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Table'!#REF!</definedName>
    <definedName name="PP_Coverage" localSheetId="1">'Compliance Table'!#REF!</definedName>
    <definedName name="PP_NegativeResult" localSheetId="1">'Compliance Table'!#REF!</definedName>
    <definedName name="PP_PHbehaviour" localSheetId="1">'Compliance Table'!#REF!</definedName>
    <definedName name="_xlnm.Print_Area" localSheetId="1">'Compliance Table'!$A$4:$F$7</definedName>
    <definedName name="Prop_CDAdj" localSheetId="1">'Compliance Table'!#REF!</definedName>
    <definedName name="Prop_ClaimsProvision" localSheetId="1">'Compliance Table'!#REF!</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Table'!#REF!</definedName>
    <definedName name="Prop_RMallocation" localSheetId="1">'Compliance Table'!$A$67</definedName>
    <definedName name="Prop_RRPP" localSheetId="1">'Compliance Table'!#REF!</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<sst xmlns="http://schemas.openxmlformats.org/spreadsheetml/2006/main" count="299" uniqueCount="107">
  <si>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</si>
  <si>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</si>
  <si>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</si>
  <si>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</si>
  <si>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</si>
  <si>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</si>
  <si>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</si>
  <si>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</si>
  <si>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</si>
  <si>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</si>
  <si>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</si>
  <si>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</si>
  <si>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</si>
  <si>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</si>
  <si>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</si>
  <si>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</si>
  <si>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</si>
  <si>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</si>
  <si>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</si>
  <si>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</si>
  <si>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</si>
  <si>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Pre-application</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</si>
  <si>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</si>
  <si>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</si>
  <si>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</si>
  <si>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</si>
  <si>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6 - Scope of the policy for model changes</t>
  </si>
  <si>
    <t>Guideline 7 - Defining a major change</t>
  </si>
  <si>
    <t xml:space="preserve">Guideline 8 – Report of minor and major changes as a combination of minor changes </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</si>
  <si>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</si>
  <si>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</si>
  <si>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</si>
  <si>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12 - Use test and changes to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</si>
  <si>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</si>
  <si>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</si>
  <si>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</si>
  <si>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</si>
  <si>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</si>
  <si>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</si>
  <si>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</si>
  <si>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</si>
  <si>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</si>
  <si>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</si>
  <si>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</si>
  <si>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</si>
  <si>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</si>
  <si>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 xml:space="preserve">Guideline 26 – Assessment of the richness of the probability distribution forecast </t>
  </si>
  <si>
    <t xml:space="preserve">Guideline 27 – Probability distribution forecast enrichment </t>
  </si>
  <si>
    <t>Guideline 28 - Knowledge of approximations under extreme loss conditions</t>
  </si>
  <si>
    <t>Guideline 29 - Use of another underlying variable</t>
  </si>
  <si>
    <t>Guideline 30 - Management actions if using a time period longer than one year</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</si>
  <si>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</si>
  <si>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</si>
  <si>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</si>
  <si>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</si>
  <si>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</si>
  <si>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</si>
  <si>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</si>
  <si>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in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</si>
  <si>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</si>
  <si>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</si>
  <si>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</si>
  <si>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</si>
  <si>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</si>
  <si>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</si>
  <si>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</si>
  <si>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</si>
  <si>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</si>
  <si>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</si>
  <si>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</si>
  <si>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</si>
  <si>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</si>
  <si>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</si>
  <si>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</si>
  <si>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</si>
  <si>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</si>
  <si>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</si>
  <si>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</si>
  <si>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</si>
  <si>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</si>
  <si>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</si>
  <si>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</si>
  <si>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</si>
  <si>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63 - Involvement of third country supervisory authorities during the assessment of internal models for groups</t>
  </si>
  <si>
    <t>Guideline 64 - Assessment of major changes to group internal models under Article 231 of Solvency II</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</si>
  <si>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</si>
  <si>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</si>
  <si>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</si>
  <si>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</si>
  <si>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</si>
  <si>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</si>
  <si>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</si>
  <si>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</si>
  <si>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</si>
  <si>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</si>
  <si>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</si>
  <si>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</si>
  <si>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</si>
  <si>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</si>
  <si>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EIOPA Guidelines on the use of Internal Models</t>
  </si>
  <si>
    <t>Guidelines on the Use of Internal Models</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</si>
  <si>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</si>
  <si>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CROATIA</t>
  </si>
  <si>
    <t>HANFA Croatian Financial Services Supervisory Agency</t>
  </si>
  <si>
    <t>applied from 1 April 2015.</t>
  </si>
  <si>
    <t>Supervisory practice in accordance with Articles 143,144,145,146, 150,151,152,153,154,155,156 and 316 of Croatian insurance Act (Official Gazzette 30/15)  published on Hanfa's web page: (http://www.hanfa.hr/HR/nav/276/trziste-osiguranja---zakoni-misljenja-i-pravilnici.html)</t>
  </si>
  <si>
    <t>Supervisory practice in accordance with Articles 143,144,145,146, 150,151,152,153,154,155,156 and 316 of Croatian insurance Act (Official Gazzette 30/15)  published on Hanfa's web page:(http://www.hanfa.hr/HR/nav/276/trziste-osiguranja---zakoni-misljenja-i-pravilnici.html)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</si>
</sst>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top" wrapText="1"/>
      <protection locked="0"/>
    </xf>
    <xf numFmtId="0" fontId="15" fillId="33" borderId="10"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4" sqref="A24:B24"/>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6" t="s">
        <v>16</v>
      </c>
      <c r="B1" s="37"/>
      <c r="C1" s="14"/>
    </row>
    <row r="2" spans="1:6" ht="15" customHeight="1">
      <c r="A2" s="38" t="s">
        <v>14</v>
      </c>
      <c r="B2" s="39"/>
      <c r="C2" s="16"/>
      <c r="D2" s="17"/>
      <c r="E2" s="17"/>
      <c r="F2" s="17"/>
    </row>
    <row r="3" spans="1:6" ht="12.75">
      <c r="A3" s="40" t="s">
        <v>12</v>
      </c>
      <c r="B3" s="41"/>
      <c r="C3" s="17"/>
      <c r="D3" s="17"/>
      <c r="E3" s="17"/>
      <c r="F3" s="18"/>
    </row>
    <row r="4" spans="1:6" ht="12.75">
      <c r="A4" s="42" t="s">
        <v>10</v>
      </c>
      <c r="B4" s="43"/>
      <c r="C4" s="18"/>
      <c r="D4" s="18"/>
      <c r="E4" s="18"/>
      <c r="F4" s="18"/>
    </row>
    <row r="5" spans="1:6" ht="12.75">
      <c r="A5" s="42" t="s">
        <v>11</v>
      </c>
      <c r="B5" s="43"/>
      <c r="C5" s="18"/>
      <c r="D5" s="18"/>
      <c r="E5" s="18"/>
      <c r="F5" s="18"/>
    </row>
    <row r="6" spans="1:6" ht="12.75">
      <c r="A6" s="44"/>
      <c r="B6" s="45"/>
      <c r="C6" s="18"/>
      <c r="D6" s="18"/>
      <c r="E6" s="18"/>
      <c r="F6" s="18"/>
    </row>
    <row r="7" spans="1:6" ht="12.75">
      <c r="A7" s="48" t="s">
        <v>18</v>
      </c>
      <c r="B7" s="49"/>
      <c r="C7" s="18"/>
      <c r="D7" s="18"/>
      <c r="E7" s="18"/>
      <c r="F7" s="18"/>
    </row>
    <row r="8" spans="1:6" ht="12.75">
      <c r="A8" s="50" t="s">
        <v>15</v>
      </c>
      <c r="B8" s="51"/>
      <c r="C8" s="18"/>
      <c r="D8" s="18"/>
      <c r="E8" s="18"/>
      <c r="F8" s="18"/>
    </row>
    <row r="9" spans="1:6" ht="12.75">
      <c r="A9" s="52" t="s">
        <v>4</v>
      </c>
      <c r="B9" s="53"/>
      <c r="C9" s="18"/>
      <c r="D9" s="18"/>
      <c r="E9" s="18"/>
      <c r="F9" s="18"/>
    </row>
    <row r="10" spans="1:6" ht="12.75">
      <c r="A10" s="52" t="s">
        <v>5</v>
      </c>
      <c r="B10" s="53"/>
      <c r="C10" s="18"/>
      <c r="D10" s="18"/>
      <c r="E10" s="18"/>
      <c r="F10" s="18"/>
    </row>
    <row r="11" spans="2:6" ht="12.75">
      <c r="B11" s="20" t="s">
        <v>85</v>
      </c>
      <c r="C11" s="18"/>
      <c r="D11" s="18"/>
      <c r="E11" s="18"/>
      <c r="F11" s="18"/>
    </row>
    <row r="12" spans="2:6" ht="37.5" customHeight="1">
      <c r="B12" s="20" t="s">
        <v>86</v>
      </c>
      <c r="C12" s="18"/>
      <c r="D12" s="18"/>
      <c r="E12" s="18"/>
      <c r="F12" s="17"/>
    </row>
    <row r="13" spans="2:6" ht="26.25" customHeight="1">
      <c r="B13" s="20" t="s">
        <v>87</v>
      </c>
      <c r="C13" s="18"/>
      <c r="D13" s="18"/>
      <c r="E13" s="18"/>
      <c r="F13" s="17"/>
    </row>
    <row r="14" spans="2:6" ht="26.25" customHeight="1">
      <c r="B14" s="20" t="s">
        <v>88</v>
      </c>
      <c r="C14" s="18"/>
      <c r="D14" s="18"/>
      <c r="E14" s="18"/>
      <c r="F14" s="17"/>
    </row>
    <row r="15" spans="2:6" ht="47.25" customHeight="1">
      <c r="B15" s="20" t="s">
        <v>89</v>
      </c>
      <c r="C15" s="18"/>
      <c r="D15" s="18"/>
      <c r="E15" s="18"/>
      <c r="F15" s="17"/>
    </row>
    <row r="16" spans="1:6" ht="12.75">
      <c r="A16" s="52" t="s">
        <v>6</v>
      </c>
      <c r="B16" s="53"/>
      <c r="C16" s="18"/>
      <c r="D16" s="18"/>
      <c r="E16" s="18"/>
      <c r="F16" s="17"/>
    </row>
    <row r="17" spans="1:6" ht="12.75">
      <c r="A17" s="52" t="s">
        <v>90</v>
      </c>
      <c r="B17" s="53"/>
      <c r="C17" s="18"/>
      <c r="D17" s="18"/>
      <c r="E17" s="18"/>
      <c r="F17" s="17"/>
    </row>
    <row r="18" spans="1:6" ht="12.75">
      <c r="A18" s="19"/>
      <c r="B18" s="21" t="s">
        <v>91</v>
      </c>
      <c r="C18" s="18"/>
      <c r="D18" s="18"/>
      <c r="E18" s="18"/>
      <c r="F18" s="17"/>
    </row>
    <row r="19" spans="2:6" ht="31.5">
      <c r="B19" s="22" t="s">
        <v>92</v>
      </c>
      <c r="C19" s="23"/>
      <c r="D19" s="23"/>
      <c r="E19" s="24"/>
      <c r="F19" s="24"/>
    </row>
    <row r="20" spans="1:6" ht="15" customHeight="1">
      <c r="A20" s="52" t="s">
        <v>93</v>
      </c>
      <c r="B20" s="53"/>
      <c r="C20" s="23"/>
      <c r="D20" s="23"/>
      <c r="E20" s="24"/>
      <c r="F20" s="24"/>
    </row>
    <row r="21" spans="1:6" ht="24.75" customHeight="1">
      <c r="A21" s="38" t="s">
        <v>94</v>
      </c>
      <c r="B21" s="39"/>
      <c r="C21" s="23"/>
      <c r="D21" s="23"/>
      <c r="E21" s="24"/>
      <c r="F21" s="24"/>
    </row>
    <row r="22" spans="1:6" ht="36.75" customHeight="1">
      <c r="A22" s="58" t="s">
        <v>19</v>
      </c>
      <c r="B22" s="59"/>
      <c r="C22" s="24"/>
      <c r="D22" s="24"/>
      <c r="E22" s="24"/>
      <c r="F22" s="24"/>
    </row>
    <row r="23" spans="1:6" ht="18">
      <c r="A23" s="58" t="s">
        <v>17</v>
      </c>
      <c r="B23" s="59"/>
      <c r="C23" s="23"/>
      <c r="D23" s="23"/>
      <c r="E23" s="23"/>
      <c r="F23" s="25"/>
    </row>
    <row r="24" spans="1:6" ht="28.5" customHeight="1">
      <c r="A24" s="60" t="s">
        <v>101</v>
      </c>
      <c r="B24" s="61"/>
      <c r="C24" s="26"/>
      <c r="D24" s="27"/>
      <c r="E24" s="27"/>
      <c r="F24" s="25"/>
    </row>
    <row r="25" spans="1:6" ht="18">
      <c r="A25" s="46" t="s">
        <v>13</v>
      </c>
      <c r="B25" s="47"/>
      <c r="C25" s="16"/>
      <c r="D25" s="18"/>
      <c r="E25" s="18"/>
      <c r="F25" s="17"/>
    </row>
    <row r="26" spans="1:6" ht="52.5" customHeight="1">
      <c r="A26" s="54" t="s">
        <v>96</v>
      </c>
      <c r="B26" s="55"/>
      <c r="C26" s="28"/>
      <c r="D26" s="28"/>
      <c r="E26" s="28"/>
      <c r="F26" s="17"/>
    </row>
    <row r="27" spans="1:6" ht="36.75" customHeight="1">
      <c r="A27" s="54" t="s">
        <v>97</v>
      </c>
      <c r="B27" s="55"/>
      <c r="C27" s="29"/>
      <c r="D27" s="29"/>
      <c r="E27" s="29"/>
      <c r="F27" s="17"/>
    </row>
    <row r="28" spans="1:6" ht="36.75" customHeight="1">
      <c r="A28" s="54" t="s">
        <v>98</v>
      </c>
      <c r="B28" s="55"/>
      <c r="C28" s="28"/>
      <c r="D28" s="28"/>
      <c r="E28" s="28"/>
      <c r="F28" s="17"/>
    </row>
    <row r="29" spans="1:6" ht="27.75" customHeight="1">
      <c r="A29" s="54" t="s">
        <v>95</v>
      </c>
      <c r="B29" s="55"/>
      <c r="C29" s="30"/>
      <c r="D29" s="30"/>
      <c r="E29" s="30"/>
      <c r="F29" s="17"/>
    </row>
    <row r="30" spans="1:6" ht="18" customHeight="1">
      <c r="A30" s="56" t="s">
        <v>20</v>
      </c>
      <c r="B30" s="57"/>
      <c r="C30" s="11"/>
      <c r="D30" s="11"/>
      <c r="E30" s="11"/>
      <c r="F30" s="9"/>
    </row>
    <row r="31" spans="2:6" ht="12.75">
      <c r="B31" s="19"/>
      <c r="C31" s="19"/>
      <c r="D31" s="19"/>
      <c r="E31" s="19"/>
      <c r="F31" s="17"/>
    </row>
    <row r="32" spans="4:6" ht="12.75">
      <c r="D32" s="30"/>
      <c r="E32" s="30"/>
      <c r="F32" s="17"/>
    </row>
    <row r="33" spans="4:6" ht="12.75">
      <c r="D33" s="19"/>
      <c r="E33" s="19"/>
      <c r="F33" s="17"/>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22"/>
  <sheetViews>
    <sheetView tabSelected="1" workbookViewId="0" topLeftCell="A17">
      <selection activeCell="A20" sqref="A1:IV16384"/>
    </sheetView>
  </sheetViews>
  <sheetFormatPr defaultColWidth="9.140625" defaultRowHeight="12.75"/>
  <cols>
    <col min="1" max="1" width="38.57421875" style="1" customWidth="1"/>
    <col min="2" max="2" width="30.421875" style="1" customWidth="1"/>
    <col min="3" max="3" width="31.281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75" thickBot="1">
      <c r="A1" s="62" t="s">
        <v>99</v>
      </c>
      <c r="B1" s="63"/>
      <c r="C1" s="63"/>
      <c r="D1" s="63"/>
      <c r="E1" s="64"/>
      <c r="F1" s="1"/>
    </row>
    <row r="2" spans="1:6" ht="13.5" thickBot="1">
      <c r="A2" s="31" t="s">
        <v>8</v>
      </c>
      <c r="B2" s="65" t="s">
        <v>102</v>
      </c>
      <c r="C2" s="65"/>
      <c r="D2" s="65"/>
      <c r="E2" s="66"/>
      <c r="F2" s="1"/>
    </row>
    <row r="3" spans="1:6" ht="13.5" thickBot="1">
      <c r="A3" s="31" t="s">
        <v>9</v>
      </c>
      <c r="B3" s="67" t="s">
        <v>103</v>
      </c>
      <c r="C3" s="67"/>
      <c r="D3" s="67"/>
      <c r="E3" s="68"/>
      <c r="F3" s="1"/>
    </row>
    <row r="4" spans="1:51" s="7" customFormat="1" ht="25.5">
      <c r="A4" s="12" t="s">
        <v>100</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12.5">
      <c r="A5" s="13" t="s">
        <v>21</v>
      </c>
      <c r="B5" s="32" t="s">
        <v>4</v>
      </c>
      <c r="C5" s="34" t="s">
        <v>105</v>
      </c>
      <c r="D5" s="6"/>
      <c r="E5" s="35" t="s">
        <v>104</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112.5">
      <c r="A6" s="13" t="s">
        <v>22</v>
      </c>
      <c r="B6" s="32" t="s">
        <v>4</v>
      </c>
      <c r="C6" s="34" t="s">
        <v>105</v>
      </c>
      <c r="D6" s="6"/>
      <c r="E6" s="35" t="s">
        <v>104</v>
      </c>
    </row>
    <row r="7" spans="1:5" s="2" customFormat="1" ht="112.5">
      <c r="A7" s="13" t="s">
        <v>23</v>
      </c>
      <c r="B7" s="32" t="s">
        <v>4</v>
      </c>
      <c r="C7" s="34" t="s">
        <v>105</v>
      </c>
      <c r="D7" s="6"/>
      <c r="E7" s="35" t="s">
        <v>104</v>
      </c>
    </row>
    <row r="8" spans="1:5" s="2" customFormat="1" ht="112.5">
      <c r="A8" s="13" t="s">
        <v>24</v>
      </c>
      <c r="B8" s="32" t="s">
        <v>4</v>
      </c>
      <c r="C8" s="34" t="s">
        <v>105</v>
      </c>
      <c r="D8" s="6"/>
      <c r="E8" s="35" t="s">
        <v>104</v>
      </c>
    </row>
    <row r="9" spans="1:10" s="2" customFormat="1" ht="112.5">
      <c r="A9" s="13" t="s">
        <v>25</v>
      </c>
      <c r="B9" s="32" t="s">
        <v>4</v>
      </c>
      <c r="C9" s="34" t="s">
        <v>105</v>
      </c>
      <c r="D9" s="6"/>
      <c r="E9" s="35" t="s">
        <v>104</v>
      </c>
      <c r="F9" s="3"/>
      <c r="G9" s="3"/>
      <c r="H9" s="3"/>
      <c r="I9" s="3"/>
      <c r="J9" s="3"/>
    </row>
    <row r="10" spans="1:10" s="2" customFormat="1" ht="112.5">
      <c r="A10" s="13" t="s">
        <v>26</v>
      </c>
      <c r="B10" s="32" t="s">
        <v>4</v>
      </c>
      <c r="C10" s="34" t="s">
        <v>105</v>
      </c>
      <c r="D10" s="6"/>
      <c r="E10" s="35" t="s">
        <v>104</v>
      </c>
      <c r="F10" s="3"/>
      <c r="G10" s="3"/>
      <c r="H10" s="3"/>
      <c r="I10" s="3"/>
      <c r="J10" s="3"/>
    </row>
    <row r="11" spans="1:10" s="2" customFormat="1" ht="112.5">
      <c r="A11" s="13" t="s">
        <v>27</v>
      </c>
      <c r="B11" s="32" t="s">
        <v>4</v>
      </c>
      <c r="C11" s="34" t="s">
        <v>105</v>
      </c>
      <c r="D11" s="6"/>
      <c r="E11" s="35" t="s">
        <v>104</v>
      </c>
      <c r="F11" s="3"/>
      <c r="G11" s="3"/>
      <c r="H11" s="3"/>
      <c r="I11" s="3"/>
      <c r="J11" s="3"/>
    </row>
    <row r="12" spans="1:10" s="2" customFormat="1" ht="112.5">
      <c r="A12" s="13" t="s">
        <v>28</v>
      </c>
      <c r="B12" s="32" t="s">
        <v>4</v>
      </c>
      <c r="C12" s="34" t="s">
        <v>105</v>
      </c>
      <c r="D12" s="6"/>
      <c r="E12" s="35" t="s">
        <v>104</v>
      </c>
      <c r="F12" s="3"/>
      <c r="G12" s="3"/>
      <c r="H12" s="3"/>
      <c r="I12" s="3"/>
      <c r="J12" s="3"/>
    </row>
    <row r="13" spans="1:10" s="2" customFormat="1" ht="112.5">
      <c r="A13" s="13" t="s">
        <v>29</v>
      </c>
      <c r="B13" s="32" t="s">
        <v>4</v>
      </c>
      <c r="C13" s="34" t="s">
        <v>105</v>
      </c>
      <c r="D13" s="6"/>
      <c r="E13" s="35" t="s">
        <v>104</v>
      </c>
      <c r="F13" s="3"/>
      <c r="G13" s="3"/>
      <c r="H13" s="3"/>
      <c r="I13" s="3"/>
      <c r="J13" s="3"/>
    </row>
    <row r="14" spans="1:10" s="2" customFormat="1" ht="112.5">
      <c r="A14" s="13" t="s">
        <v>30</v>
      </c>
      <c r="B14" s="32" t="s">
        <v>4</v>
      </c>
      <c r="C14" s="34" t="s">
        <v>105</v>
      </c>
      <c r="D14" s="6"/>
      <c r="E14" s="35" t="s">
        <v>104</v>
      </c>
      <c r="F14" s="3"/>
      <c r="G14" s="3"/>
      <c r="H14" s="3"/>
      <c r="I14" s="3"/>
      <c r="J14" s="3"/>
    </row>
    <row r="15" spans="1:10" s="2" customFormat="1" ht="112.5">
      <c r="A15" s="13" t="s">
        <v>31</v>
      </c>
      <c r="B15" s="32" t="s">
        <v>4</v>
      </c>
      <c r="C15" s="34" t="s">
        <v>105</v>
      </c>
      <c r="D15" s="6"/>
      <c r="E15" s="35" t="s">
        <v>104</v>
      </c>
      <c r="F15" s="3"/>
      <c r="G15" s="3"/>
      <c r="H15" s="3"/>
      <c r="I15" s="3"/>
      <c r="J15" s="3"/>
    </row>
    <row r="16" spans="1:10" s="2" customFormat="1" ht="112.5">
      <c r="A16" s="13" t="s">
        <v>32</v>
      </c>
      <c r="B16" s="32" t="s">
        <v>4</v>
      </c>
      <c r="C16" s="34" t="s">
        <v>105</v>
      </c>
      <c r="D16" s="6"/>
      <c r="E16" s="35" t="s">
        <v>104</v>
      </c>
      <c r="F16" s="3"/>
      <c r="G16" s="3"/>
      <c r="H16" s="3"/>
      <c r="I16" s="3"/>
      <c r="J16" s="3"/>
    </row>
    <row r="17" spans="1:10" s="2" customFormat="1" ht="112.5">
      <c r="A17" s="13" t="s">
        <v>33</v>
      </c>
      <c r="B17" s="32" t="s">
        <v>4</v>
      </c>
      <c r="C17" s="34" t="s">
        <v>106</v>
      </c>
      <c r="D17" s="6"/>
      <c r="E17" s="35" t="s">
        <v>104</v>
      </c>
      <c r="F17" s="3"/>
      <c r="G17" s="3"/>
      <c r="H17" s="3"/>
      <c r="I17" s="3"/>
      <c r="J17" s="3"/>
    </row>
    <row r="18" spans="1:10" s="2" customFormat="1" ht="112.5">
      <c r="A18" s="13" t="s">
        <v>34</v>
      </c>
      <c r="B18" s="32" t="s">
        <v>4</v>
      </c>
      <c r="C18" s="34" t="s">
        <v>105</v>
      </c>
      <c r="D18" s="6"/>
      <c r="E18" s="35" t="s">
        <v>104</v>
      </c>
      <c r="F18" s="3"/>
      <c r="G18" s="3"/>
      <c r="H18" s="3"/>
      <c r="I18" s="3"/>
      <c r="J18" s="3"/>
    </row>
    <row r="19" spans="1:10" s="2" customFormat="1" ht="112.5">
      <c r="A19" s="13" t="s">
        <v>35</v>
      </c>
      <c r="B19" s="32" t="s">
        <v>4</v>
      </c>
      <c r="C19" s="34" t="s">
        <v>105</v>
      </c>
      <c r="D19" s="6"/>
      <c r="E19" s="35" t="s">
        <v>104</v>
      </c>
      <c r="F19" s="3"/>
      <c r="G19" s="3"/>
      <c r="H19" s="3"/>
      <c r="I19" s="3"/>
      <c r="J19" s="3"/>
    </row>
    <row r="20" spans="1:10" s="2" customFormat="1" ht="112.5">
      <c r="A20" s="13" t="s">
        <v>36</v>
      </c>
      <c r="B20" s="32" t="s">
        <v>4</v>
      </c>
      <c r="C20" s="34" t="s">
        <v>105</v>
      </c>
      <c r="D20" s="6"/>
      <c r="E20" s="35" t="s">
        <v>104</v>
      </c>
      <c r="F20" s="3"/>
      <c r="G20" s="3"/>
      <c r="H20" s="3"/>
      <c r="I20" s="3"/>
      <c r="J20" s="3"/>
    </row>
    <row r="21" spans="1:10" s="2" customFormat="1" ht="112.5">
      <c r="A21" s="13" t="s">
        <v>37</v>
      </c>
      <c r="B21" s="32" t="s">
        <v>4</v>
      </c>
      <c r="C21" s="34" t="s">
        <v>105</v>
      </c>
      <c r="D21" s="6"/>
      <c r="E21" s="35" t="s">
        <v>104</v>
      </c>
      <c r="F21" s="3"/>
      <c r="G21" s="3"/>
      <c r="H21" s="3"/>
      <c r="I21" s="3"/>
      <c r="J21" s="3"/>
    </row>
    <row r="22" spans="1:10" s="2" customFormat="1" ht="112.5">
      <c r="A22" s="13" t="s">
        <v>38</v>
      </c>
      <c r="B22" s="32" t="s">
        <v>4</v>
      </c>
      <c r="C22" s="34" t="s">
        <v>105</v>
      </c>
      <c r="D22" s="6"/>
      <c r="E22" s="35" t="s">
        <v>104</v>
      </c>
      <c r="F22" s="3"/>
      <c r="G22" s="3"/>
      <c r="H22" s="3"/>
      <c r="I22" s="3"/>
      <c r="J22" s="3"/>
    </row>
    <row r="23" spans="1:10" s="2" customFormat="1" ht="112.5">
      <c r="A23" s="13" t="s">
        <v>39</v>
      </c>
      <c r="B23" s="32" t="s">
        <v>4</v>
      </c>
      <c r="C23" s="34" t="s">
        <v>105</v>
      </c>
      <c r="D23" s="6"/>
      <c r="E23" s="35" t="s">
        <v>104</v>
      </c>
      <c r="F23" s="3"/>
      <c r="G23" s="3"/>
      <c r="H23" s="3"/>
      <c r="I23" s="3"/>
      <c r="J23" s="3"/>
    </row>
    <row r="24" spans="1:10" s="2" customFormat="1" ht="112.5">
      <c r="A24" s="13" t="s">
        <v>40</v>
      </c>
      <c r="B24" s="32" t="s">
        <v>4</v>
      </c>
      <c r="C24" s="34" t="s">
        <v>105</v>
      </c>
      <c r="D24" s="6"/>
      <c r="E24" s="35" t="s">
        <v>104</v>
      </c>
      <c r="F24" s="3"/>
      <c r="G24" s="3"/>
      <c r="H24" s="3"/>
      <c r="I24" s="3"/>
      <c r="J24" s="3"/>
    </row>
    <row r="25" spans="1:10" s="2" customFormat="1" ht="112.5">
      <c r="A25" s="13" t="s">
        <v>41</v>
      </c>
      <c r="B25" s="32" t="s">
        <v>4</v>
      </c>
      <c r="C25" s="34" t="s">
        <v>105</v>
      </c>
      <c r="D25" s="6"/>
      <c r="E25" s="35" t="s">
        <v>104</v>
      </c>
      <c r="F25" s="3"/>
      <c r="G25" s="3"/>
      <c r="H25" s="3"/>
      <c r="I25" s="3"/>
      <c r="J25" s="3"/>
    </row>
    <row r="26" spans="1:10" s="2" customFormat="1" ht="112.5">
      <c r="A26" s="13" t="s">
        <v>42</v>
      </c>
      <c r="B26" s="32" t="s">
        <v>4</v>
      </c>
      <c r="C26" s="34" t="s">
        <v>105</v>
      </c>
      <c r="D26" s="6"/>
      <c r="E26" s="35" t="s">
        <v>104</v>
      </c>
      <c r="F26" s="3"/>
      <c r="G26" s="3"/>
      <c r="H26" s="3"/>
      <c r="I26" s="3"/>
      <c r="J26" s="3"/>
    </row>
    <row r="27" spans="1:10" s="2" customFormat="1" ht="112.5">
      <c r="A27" s="13" t="s">
        <v>43</v>
      </c>
      <c r="B27" s="32" t="s">
        <v>4</v>
      </c>
      <c r="C27" s="34" t="s">
        <v>105</v>
      </c>
      <c r="D27" s="6"/>
      <c r="E27" s="35" t="s">
        <v>104</v>
      </c>
      <c r="F27" s="3"/>
      <c r="G27" s="3"/>
      <c r="H27" s="3"/>
      <c r="I27" s="3"/>
      <c r="J27" s="3"/>
    </row>
    <row r="28" spans="1:10" s="2" customFormat="1" ht="112.5">
      <c r="A28" s="13" t="s">
        <v>44</v>
      </c>
      <c r="B28" s="32" t="s">
        <v>4</v>
      </c>
      <c r="C28" s="34" t="s">
        <v>105</v>
      </c>
      <c r="D28" s="6"/>
      <c r="E28" s="35" t="s">
        <v>104</v>
      </c>
      <c r="F28" s="3"/>
      <c r="G28" s="3"/>
      <c r="H28" s="3"/>
      <c r="I28" s="3"/>
      <c r="J28" s="3"/>
    </row>
    <row r="29" spans="1:10" s="2" customFormat="1" ht="112.5">
      <c r="A29" s="13" t="s">
        <v>45</v>
      </c>
      <c r="B29" s="32" t="s">
        <v>4</v>
      </c>
      <c r="C29" s="34" t="s">
        <v>105</v>
      </c>
      <c r="D29" s="6"/>
      <c r="E29" s="35" t="s">
        <v>104</v>
      </c>
      <c r="F29" s="3"/>
      <c r="G29" s="3"/>
      <c r="H29" s="3"/>
      <c r="I29" s="3"/>
      <c r="J29" s="3"/>
    </row>
    <row r="30" spans="1:10" s="2" customFormat="1" ht="112.5">
      <c r="A30" s="13" t="s">
        <v>46</v>
      </c>
      <c r="B30" s="32" t="s">
        <v>4</v>
      </c>
      <c r="C30" s="34" t="s">
        <v>105</v>
      </c>
      <c r="D30" s="6"/>
      <c r="E30" s="35" t="s">
        <v>104</v>
      </c>
      <c r="F30" s="3"/>
      <c r="G30" s="3"/>
      <c r="H30" s="3"/>
      <c r="I30" s="3"/>
      <c r="J30" s="3"/>
    </row>
    <row r="31" spans="1:10" s="2" customFormat="1" ht="112.5">
      <c r="A31" s="13" t="s">
        <v>47</v>
      </c>
      <c r="B31" s="32" t="s">
        <v>4</v>
      </c>
      <c r="C31" s="34" t="s">
        <v>105</v>
      </c>
      <c r="D31" s="6"/>
      <c r="E31" s="35" t="s">
        <v>104</v>
      </c>
      <c r="F31" s="3"/>
      <c r="G31" s="3"/>
      <c r="H31" s="3"/>
      <c r="I31" s="3"/>
      <c r="J31" s="3"/>
    </row>
    <row r="32" spans="1:10" s="2" customFormat="1" ht="112.5">
      <c r="A32" s="13" t="s">
        <v>48</v>
      </c>
      <c r="B32" s="32" t="s">
        <v>4</v>
      </c>
      <c r="C32" s="34" t="s">
        <v>105</v>
      </c>
      <c r="D32" s="6"/>
      <c r="E32" s="35" t="s">
        <v>104</v>
      </c>
      <c r="F32" s="3"/>
      <c r="G32" s="3"/>
      <c r="H32" s="3"/>
      <c r="I32" s="3"/>
      <c r="J32" s="3"/>
    </row>
    <row r="33" spans="1:10" s="2" customFormat="1" ht="112.5">
      <c r="A33" s="13" t="s">
        <v>49</v>
      </c>
      <c r="B33" s="32" t="s">
        <v>4</v>
      </c>
      <c r="C33" s="34" t="s">
        <v>105</v>
      </c>
      <c r="D33" s="6"/>
      <c r="E33" s="35" t="s">
        <v>104</v>
      </c>
      <c r="F33" s="3"/>
      <c r="G33" s="3"/>
      <c r="H33" s="3"/>
      <c r="I33" s="3"/>
      <c r="J33" s="3"/>
    </row>
    <row r="34" spans="1:10" s="2" customFormat="1" ht="112.5">
      <c r="A34" s="13" t="s">
        <v>50</v>
      </c>
      <c r="B34" s="32" t="s">
        <v>4</v>
      </c>
      <c r="C34" s="34" t="s">
        <v>105</v>
      </c>
      <c r="D34" s="6"/>
      <c r="E34" s="35" t="s">
        <v>104</v>
      </c>
      <c r="F34" s="3"/>
      <c r="G34" s="3"/>
      <c r="H34" s="3"/>
      <c r="I34" s="3"/>
      <c r="J34" s="3"/>
    </row>
    <row r="35" spans="1:10" s="2" customFormat="1" ht="112.5">
      <c r="A35" s="13" t="s">
        <v>51</v>
      </c>
      <c r="B35" s="32" t="s">
        <v>4</v>
      </c>
      <c r="C35" s="34" t="s">
        <v>105</v>
      </c>
      <c r="D35" s="6"/>
      <c r="E35" s="35" t="s">
        <v>104</v>
      </c>
      <c r="F35" s="3"/>
      <c r="G35" s="3"/>
      <c r="H35" s="3"/>
      <c r="I35" s="3"/>
      <c r="J35" s="3"/>
    </row>
    <row r="36" spans="1:10" s="2" customFormat="1" ht="112.5">
      <c r="A36" s="13" t="s">
        <v>52</v>
      </c>
      <c r="B36" s="32" t="s">
        <v>4</v>
      </c>
      <c r="C36" s="34" t="s">
        <v>105</v>
      </c>
      <c r="D36" s="6"/>
      <c r="E36" s="35" t="s">
        <v>104</v>
      </c>
      <c r="F36" s="3"/>
      <c r="G36" s="3"/>
      <c r="H36" s="3"/>
      <c r="I36" s="3"/>
      <c r="J36" s="3"/>
    </row>
    <row r="37" spans="1:10" s="2" customFormat="1" ht="112.5">
      <c r="A37" s="13" t="s">
        <v>53</v>
      </c>
      <c r="B37" s="32" t="s">
        <v>4</v>
      </c>
      <c r="C37" s="34" t="s">
        <v>105</v>
      </c>
      <c r="D37" s="6"/>
      <c r="E37" s="35" t="s">
        <v>104</v>
      </c>
      <c r="F37" s="3"/>
      <c r="G37" s="3"/>
      <c r="H37" s="3"/>
      <c r="I37" s="3"/>
      <c r="J37" s="3"/>
    </row>
    <row r="38" spans="1:10" s="2" customFormat="1" ht="112.5">
      <c r="A38" s="13" t="s">
        <v>54</v>
      </c>
      <c r="B38" s="32" t="s">
        <v>4</v>
      </c>
      <c r="C38" s="34" t="s">
        <v>105</v>
      </c>
      <c r="D38" s="6"/>
      <c r="E38" s="35" t="s">
        <v>104</v>
      </c>
      <c r="F38" s="3"/>
      <c r="G38" s="3"/>
      <c r="H38" s="3"/>
      <c r="I38" s="3"/>
      <c r="J38" s="3"/>
    </row>
    <row r="39" spans="1:10" s="2" customFormat="1" ht="112.5">
      <c r="A39" s="13" t="s">
        <v>55</v>
      </c>
      <c r="B39" s="32" t="s">
        <v>4</v>
      </c>
      <c r="C39" s="34" t="s">
        <v>105</v>
      </c>
      <c r="D39" s="6"/>
      <c r="E39" s="35" t="s">
        <v>104</v>
      </c>
      <c r="F39" s="3"/>
      <c r="G39" s="3"/>
      <c r="H39" s="3"/>
      <c r="I39" s="3"/>
      <c r="J39" s="3"/>
    </row>
    <row r="40" spans="1:10" s="2" customFormat="1" ht="112.5">
      <c r="A40" s="13" t="s">
        <v>56</v>
      </c>
      <c r="B40" s="32" t="s">
        <v>4</v>
      </c>
      <c r="C40" s="34" t="s">
        <v>105</v>
      </c>
      <c r="D40" s="6"/>
      <c r="E40" s="35" t="s">
        <v>104</v>
      </c>
      <c r="F40" s="3"/>
      <c r="G40" s="3"/>
      <c r="H40" s="3"/>
      <c r="I40" s="3"/>
      <c r="J40" s="3"/>
    </row>
    <row r="41" spans="1:10" s="2" customFormat="1" ht="112.5">
      <c r="A41" s="13" t="s">
        <v>57</v>
      </c>
      <c r="B41" s="32" t="s">
        <v>4</v>
      </c>
      <c r="C41" s="34" t="s">
        <v>105</v>
      </c>
      <c r="D41" s="6"/>
      <c r="E41" s="35" t="s">
        <v>104</v>
      </c>
      <c r="F41" s="3"/>
      <c r="G41" s="3"/>
      <c r="H41" s="3"/>
      <c r="I41" s="3"/>
      <c r="J41" s="3"/>
    </row>
    <row r="42" spans="1:10" s="2" customFormat="1" ht="112.5">
      <c r="A42" s="13" t="s">
        <v>58</v>
      </c>
      <c r="B42" s="32" t="s">
        <v>4</v>
      </c>
      <c r="C42" s="34" t="s">
        <v>105</v>
      </c>
      <c r="D42" s="6"/>
      <c r="E42" s="35" t="s">
        <v>104</v>
      </c>
      <c r="F42" s="3"/>
      <c r="G42" s="3"/>
      <c r="H42" s="3"/>
      <c r="I42" s="3"/>
      <c r="J42" s="3"/>
    </row>
    <row r="43" spans="1:10" s="2" customFormat="1" ht="112.5">
      <c r="A43" s="13" t="s">
        <v>59</v>
      </c>
      <c r="B43" s="32" t="s">
        <v>4</v>
      </c>
      <c r="C43" s="34" t="s">
        <v>106</v>
      </c>
      <c r="D43" s="6"/>
      <c r="E43" s="35" t="s">
        <v>104</v>
      </c>
      <c r="F43" s="3"/>
      <c r="G43" s="3"/>
      <c r="H43" s="3"/>
      <c r="I43" s="3"/>
      <c r="J43" s="3"/>
    </row>
    <row r="44" spans="1:10" s="2" customFormat="1" ht="112.5">
      <c r="A44" s="13" t="s">
        <v>60</v>
      </c>
      <c r="B44" s="32" t="s">
        <v>4</v>
      </c>
      <c r="C44" s="34" t="s">
        <v>105</v>
      </c>
      <c r="D44" s="6"/>
      <c r="E44" s="35" t="s">
        <v>104</v>
      </c>
      <c r="F44" s="3"/>
      <c r="G44" s="3"/>
      <c r="H44" s="3"/>
      <c r="I44" s="3"/>
      <c r="J44" s="3"/>
    </row>
    <row r="45" spans="1:10" s="2" customFormat="1" ht="112.5">
      <c r="A45" s="13" t="s">
        <v>61</v>
      </c>
      <c r="B45" s="32" t="s">
        <v>4</v>
      </c>
      <c r="C45" s="34" t="s">
        <v>105</v>
      </c>
      <c r="D45" s="6"/>
      <c r="E45" s="35" t="s">
        <v>104</v>
      </c>
      <c r="F45" s="3"/>
      <c r="G45" s="3"/>
      <c r="H45" s="3"/>
      <c r="I45" s="3"/>
      <c r="J45" s="3"/>
    </row>
    <row r="46" spans="1:10" s="2" customFormat="1" ht="112.5">
      <c r="A46" s="13" t="s">
        <v>62</v>
      </c>
      <c r="B46" s="32" t="s">
        <v>4</v>
      </c>
      <c r="C46" s="34" t="s">
        <v>105</v>
      </c>
      <c r="D46" s="6"/>
      <c r="E46" s="35" t="s">
        <v>104</v>
      </c>
      <c r="F46" s="3"/>
      <c r="G46" s="3"/>
      <c r="H46" s="3"/>
      <c r="I46" s="3"/>
      <c r="J46" s="3"/>
    </row>
    <row r="47" spans="1:10" s="2" customFormat="1" ht="112.5">
      <c r="A47" s="13" t="s">
        <v>63</v>
      </c>
      <c r="B47" s="32" t="s">
        <v>4</v>
      </c>
      <c r="C47" s="34" t="s">
        <v>105</v>
      </c>
      <c r="D47" s="6"/>
      <c r="E47" s="35" t="s">
        <v>104</v>
      </c>
      <c r="F47" s="3"/>
      <c r="G47" s="3"/>
      <c r="H47" s="3"/>
      <c r="I47" s="3"/>
      <c r="J47" s="3"/>
    </row>
    <row r="48" spans="1:10" s="2" customFormat="1" ht="112.5">
      <c r="A48" s="13" t="s">
        <v>64</v>
      </c>
      <c r="B48" s="32" t="s">
        <v>4</v>
      </c>
      <c r="C48" s="34" t="s">
        <v>105</v>
      </c>
      <c r="D48" s="6"/>
      <c r="E48" s="35" t="s">
        <v>104</v>
      </c>
      <c r="F48" s="3"/>
      <c r="G48" s="3"/>
      <c r="H48" s="3"/>
      <c r="I48" s="3"/>
      <c r="J48" s="3"/>
    </row>
    <row r="49" spans="1:10" s="2" customFormat="1" ht="112.5">
      <c r="A49" s="13" t="s">
        <v>65</v>
      </c>
      <c r="B49" s="32" t="s">
        <v>4</v>
      </c>
      <c r="C49" s="34" t="s">
        <v>105</v>
      </c>
      <c r="D49" s="6"/>
      <c r="E49" s="35" t="s">
        <v>104</v>
      </c>
      <c r="F49" s="3"/>
      <c r="G49" s="3"/>
      <c r="H49" s="3"/>
      <c r="I49" s="3"/>
      <c r="J49" s="3"/>
    </row>
    <row r="50" spans="1:10" s="2" customFormat="1" ht="112.5">
      <c r="A50" s="13" t="s">
        <v>66</v>
      </c>
      <c r="B50" s="32" t="s">
        <v>4</v>
      </c>
      <c r="C50" s="34" t="s">
        <v>105</v>
      </c>
      <c r="D50" s="6"/>
      <c r="E50" s="35" t="s">
        <v>104</v>
      </c>
      <c r="F50" s="3"/>
      <c r="G50" s="3"/>
      <c r="H50" s="3"/>
      <c r="I50" s="3"/>
      <c r="J50" s="3"/>
    </row>
    <row r="51" spans="1:10" s="2" customFormat="1" ht="112.5">
      <c r="A51" s="13" t="s">
        <v>67</v>
      </c>
      <c r="B51" s="32" t="s">
        <v>4</v>
      </c>
      <c r="C51" s="34" t="s">
        <v>105</v>
      </c>
      <c r="D51" s="6"/>
      <c r="E51" s="35" t="s">
        <v>104</v>
      </c>
      <c r="F51" s="3"/>
      <c r="G51" s="3"/>
      <c r="H51" s="3"/>
      <c r="I51" s="3"/>
      <c r="J51" s="3"/>
    </row>
    <row r="52" spans="1:10" s="2" customFormat="1" ht="112.5">
      <c r="A52" s="13" t="s">
        <v>68</v>
      </c>
      <c r="B52" s="32" t="s">
        <v>4</v>
      </c>
      <c r="C52" s="34" t="s">
        <v>105</v>
      </c>
      <c r="D52" s="6"/>
      <c r="E52" s="35" t="s">
        <v>104</v>
      </c>
      <c r="F52" s="3"/>
      <c r="G52" s="3"/>
      <c r="H52" s="3"/>
      <c r="I52" s="3"/>
      <c r="J52" s="3"/>
    </row>
    <row r="53" spans="1:10" s="2" customFormat="1" ht="112.5">
      <c r="A53" s="13" t="s">
        <v>69</v>
      </c>
      <c r="B53" s="32" t="s">
        <v>4</v>
      </c>
      <c r="C53" s="34" t="s">
        <v>105</v>
      </c>
      <c r="D53" s="6"/>
      <c r="E53" s="35" t="s">
        <v>104</v>
      </c>
      <c r="F53" s="3"/>
      <c r="G53" s="3"/>
      <c r="H53" s="3"/>
      <c r="I53" s="3"/>
      <c r="J53" s="3"/>
    </row>
    <row r="54" spans="1:10" s="2" customFormat="1" ht="112.5">
      <c r="A54" s="13" t="s">
        <v>70</v>
      </c>
      <c r="B54" s="32" t="s">
        <v>4</v>
      </c>
      <c r="C54" s="34" t="s">
        <v>105</v>
      </c>
      <c r="D54" s="6"/>
      <c r="E54" s="35" t="s">
        <v>104</v>
      </c>
      <c r="F54" s="3"/>
      <c r="G54" s="3"/>
      <c r="H54" s="3"/>
      <c r="I54" s="3"/>
      <c r="J54" s="3"/>
    </row>
    <row r="55" spans="1:10" s="2" customFormat="1" ht="112.5">
      <c r="A55" s="13" t="s">
        <v>71</v>
      </c>
      <c r="B55" s="32" t="s">
        <v>4</v>
      </c>
      <c r="C55" s="34" t="s">
        <v>105</v>
      </c>
      <c r="D55" s="6"/>
      <c r="E55" s="35" t="s">
        <v>104</v>
      </c>
      <c r="F55" s="3"/>
      <c r="G55" s="3"/>
      <c r="H55" s="3"/>
      <c r="I55" s="3"/>
      <c r="J55" s="3"/>
    </row>
    <row r="56" spans="1:10" s="2" customFormat="1" ht="112.5">
      <c r="A56" s="13" t="s">
        <v>72</v>
      </c>
      <c r="B56" s="32" t="s">
        <v>4</v>
      </c>
      <c r="C56" s="34" t="s">
        <v>105</v>
      </c>
      <c r="D56" s="6"/>
      <c r="E56" s="35" t="s">
        <v>104</v>
      </c>
      <c r="F56" s="3"/>
      <c r="G56" s="3"/>
      <c r="H56" s="3"/>
      <c r="I56" s="3"/>
      <c r="J56" s="3"/>
    </row>
    <row r="57" spans="1:10" s="2" customFormat="1" ht="112.5">
      <c r="A57" s="13" t="s">
        <v>73</v>
      </c>
      <c r="B57" s="32" t="s">
        <v>4</v>
      </c>
      <c r="C57" s="34" t="s">
        <v>105</v>
      </c>
      <c r="D57" s="6"/>
      <c r="E57" s="35" t="s">
        <v>104</v>
      </c>
      <c r="F57" s="3"/>
      <c r="G57" s="3"/>
      <c r="H57" s="3"/>
      <c r="I57" s="3"/>
      <c r="J57" s="3"/>
    </row>
    <row r="58" spans="1:10" s="2" customFormat="1" ht="112.5">
      <c r="A58" s="13" t="s">
        <v>74</v>
      </c>
      <c r="B58" s="32" t="s">
        <v>4</v>
      </c>
      <c r="C58" s="34" t="s">
        <v>105</v>
      </c>
      <c r="D58" s="6"/>
      <c r="E58" s="35" t="s">
        <v>104</v>
      </c>
      <c r="F58" s="3"/>
      <c r="G58" s="3"/>
      <c r="H58" s="3"/>
      <c r="I58" s="3"/>
      <c r="J58" s="3"/>
    </row>
    <row r="59" spans="1:10" s="2" customFormat="1" ht="112.5">
      <c r="A59" s="13" t="s">
        <v>75</v>
      </c>
      <c r="B59" s="32" t="s">
        <v>4</v>
      </c>
      <c r="C59" s="34" t="s">
        <v>105</v>
      </c>
      <c r="D59" s="6"/>
      <c r="E59" s="35" t="s">
        <v>104</v>
      </c>
      <c r="F59" s="3"/>
      <c r="G59" s="3"/>
      <c r="H59" s="3"/>
      <c r="I59" s="3"/>
      <c r="J59" s="3"/>
    </row>
    <row r="60" spans="1:10" s="2" customFormat="1" ht="112.5">
      <c r="A60" s="13" t="s">
        <v>76</v>
      </c>
      <c r="B60" s="32" t="s">
        <v>4</v>
      </c>
      <c r="C60" s="34" t="s">
        <v>105</v>
      </c>
      <c r="D60" s="6"/>
      <c r="E60" s="35" t="s">
        <v>104</v>
      </c>
      <c r="F60" s="3"/>
      <c r="G60" s="3"/>
      <c r="H60" s="3"/>
      <c r="I60" s="3"/>
      <c r="J60" s="3"/>
    </row>
    <row r="61" spans="1:10" s="2" customFormat="1" ht="112.5">
      <c r="A61" s="13" t="s">
        <v>77</v>
      </c>
      <c r="B61" s="32" t="s">
        <v>4</v>
      </c>
      <c r="C61" s="34" t="s">
        <v>106</v>
      </c>
      <c r="D61" s="6"/>
      <c r="E61" s="35" t="s">
        <v>104</v>
      </c>
      <c r="F61" s="3"/>
      <c r="G61" s="3"/>
      <c r="H61" s="3"/>
      <c r="I61" s="3"/>
      <c r="J61" s="3"/>
    </row>
    <row r="62" spans="1:10" s="2" customFormat="1" ht="112.5">
      <c r="A62" s="13" t="s">
        <v>78</v>
      </c>
      <c r="B62" s="32" t="s">
        <v>4</v>
      </c>
      <c r="C62" s="34" t="s">
        <v>106</v>
      </c>
      <c r="D62" s="6"/>
      <c r="E62" s="35" t="s">
        <v>104</v>
      </c>
      <c r="F62" s="3"/>
      <c r="G62" s="3"/>
      <c r="H62" s="3"/>
      <c r="I62" s="3"/>
      <c r="J62" s="3"/>
    </row>
    <row r="63" spans="1:10" s="2" customFormat="1" ht="112.5">
      <c r="A63" s="13" t="s">
        <v>79</v>
      </c>
      <c r="B63" s="32" t="s">
        <v>4</v>
      </c>
      <c r="C63" s="34" t="s">
        <v>105</v>
      </c>
      <c r="D63" s="6"/>
      <c r="E63" s="35" t="s">
        <v>104</v>
      </c>
      <c r="F63" s="3"/>
      <c r="G63" s="3"/>
      <c r="H63" s="3"/>
      <c r="I63" s="3"/>
      <c r="J63" s="3"/>
    </row>
    <row r="64" spans="1:10" s="2" customFormat="1" ht="112.5">
      <c r="A64" s="13" t="s">
        <v>80</v>
      </c>
      <c r="B64" s="32" t="s">
        <v>4</v>
      </c>
      <c r="C64" s="34" t="s">
        <v>105</v>
      </c>
      <c r="D64" s="6"/>
      <c r="E64" s="35" t="s">
        <v>104</v>
      </c>
      <c r="F64" s="3"/>
      <c r="G64" s="3"/>
      <c r="H64" s="3"/>
      <c r="I64" s="3"/>
      <c r="J64" s="3"/>
    </row>
    <row r="65" spans="1:10" s="2" customFormat="1" ht="112.5">
      <c r="A65" s="13" t="s">
        <v>81</v>
      </c>
      <c r="B65" s="32" t="s">
        <v>4</v>
      </c>
      <c r="C65" s="34" t="s">
        <v>105</v>
      </c>
      <c r="D65" s="6"/>
      <c r="E65" s="35" t="s">
        <v>104</v>
      </c>
      <c r="F65" s="3"/>
      <c r="G65" s="3"/>
      <c r="H65" s="3"/>
      <c r="I65" s="3"/>
      <c r="J65" s="3"/>
    </row>
    <row r="66" spans="1:10" s="2" customFormat="1" ht="112.5">
      <c r="A66" s="13" t="s">
        <v>82</v>
      </c>
      <c r="B66" s="32" t="s">
        <v>4</v>
      </c>
      <c r="C66" s="34" t="s">
        <v>105</v>
      </c>
      <c r="D66" s="6"/>
      <c r="E66" s="35" t="s">
        <v>104</v>
      </c>
      <c r="F66" s="3"/>
      <c r="G66" s="3"/>
      <c r="H66" s="3"/>
      <c r="I66" s="3"/>
      <c r="J66" s="3"/>
    </row>
    <row r="67" spans="1:10" s="2" customFormat="1" ht="112.5">
      <c r="A67" s="13" t="s">
        <v>83</v>
      </c>
      <c r="B67" s="32" t="s">
        <v>4</v>
      </c>
      <c r="C67" s="34" t="s">
        <v>105</v>
      </c>
      <c r="D67" s="6"/>
      <c r="E67" s="35" t="s">
        <v>104</v>
      </c>
      <c r="F67" s="3"/>
      <c r="G67" s="3"/>
      <c r="H67" s="3"/>
      <c r="I67" s="3"/>
      <c r="J67" s="3"/>
    </row>
    <row r="68" spans="1:10" s="2" customFormat="1" ht="112.5">
      <c r="A68" s="13" t="s">
        <v>84</v>
      </c>
      <c r="B68" s="32" t="s">
        <v>4</v>
      </c>
      <c r="C68" s="34" t="s">
        <v>105</v>
      </c>
      <c r="D68" s="6"/>
      <c r="E68" s="35" t="s">
        <v>104</v>
      </c>
      <c r="F68" s="3"/>
      <c r="G68" s="3"/>
      <c r="H68" s="3"/>
      <c r="I68" s="3"/>
      <c r="J68" s="3"/>
    </row>
    <row r="119" ht="12.75">
      <c r="A119" s="33" t="s">
        <v>4</v>
      </c>
    </row>
    <row r="120" ht="12.75">
      <c r="A120" s="33" t="s">
        <v>5</v>
      </c>
    </row>
    <row r="121" ht="12.75">
      <c r="A121" s="33" t="s">
        <v>6</v>
      </c>
    </row>
    <row r="122" ht="12.75">
      <c r="A122" s="33"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68">
      <formula1>$A$119:$A$122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2016-02-11T13:19:47Z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Documentation of software and modelling platforms</vt:lpwstr>
  </property>
  <property fmtid="{D5CDD505-2E9C-101B-9397-08002B2CF9AE}" pid="4" name="Expenses" linkTarget="Prop_Expenses">
    <vt:lpwstr>Guideline 34 – Materiality in validation</vt:lpwstr>
  </property>
  <property fmtid="{D5CDD505-2E9C-101B-9397-08002B2CF9AE}" pid="5" name="Intro" linkTarget="Prop_Intro">
    <vt:lpwstr>Guideline 44 - Documentation of methodologies</vt:lpwstr>
  </property>
  <property fmtid="{D5CDD505-2E9C-101B-9397-08002B2CF9AE}" pid="6" name="Nature" linkTarget="Prop_Nature">
    <vt:lpwstr>Guideline 45 - Circumstances under which the internal model does not work effectively</vt:lpwstr>
  </property>
  <property fmtid="{D5CDD505-2E9C-101B-9397-08002B2CF9AE}" pid="7" name="RMallocation" linkTarget="Prop_RMallocation">
    <vt:lpwstr>Guideline 63 - Involvement of third country supervisory authorities during the assessment of internal models for groups</vt:lpwstr>
  </property>
  <property fmtid="{D5CDD505-2E9C-101B-9397-08002B2CF9AE}" pid="8" name="Scale" linkTarget="Prop_Scale">
    <vt:lpwstr>Guideline 47 - User manuals or process descriptions </vt:lpwstr>
  </property>
  <property fmtid="{D5CDD505-2E9C-101B-9397-08002B2CF9AE}" pid="9" name="CDAdj" linkTarget="Prop_CDAdj">
    <vt:lpwstr>#REF!</vt:lpwstr>
  </property>
  <property fmtid="{D5CDD505-2E9C-101B-9397-08002B2CF9AE}" pid="10" name="ClaimsProvision" linkTarget="Prop_ClaimsProvision">
    <vt:lpwstr>#REF!</vt:lpwstr>
  </property>
  <property fmtid="{D5CDD505-2E9C-101B-9397-08002B2CF9AE}" pid="11" name="hierarchy" linkTarget="Prop_hierarchy">
    <vt:lpwstr>Guideline 62 - Sharing of reviews of internal models for groups</vt:lpwstr>
  </property>
  <property fmtid="{D5CDD505-2E9C-101B-9397-08002B2CF9AE}" pid="12" name="Projection" linkTarget="Prop_Projection">
    <vt:lpwstr>#REF!</vt:lpwstr>
  </property>
  <property fmtid="{D5CDD505-2E9C-101B-9397-08002B2CF9AE}" pid="13" name="RRPP" linkTarget="Prop_RRPP">
    <vt:lpwstr>#REF!</vt:lpwstr>
  </property>
  <property fmtid="{D5CDD505-2E9C-101B-9397-08002B2CF9AE}" pid="14" name="_AdHocReviewCycleID">
    <vt:i4>-452121892</vt:i4>
  </property>
  <property fmtid="{D5CDD505-2E9C-101B-9397-08002B2CF9AE}" pid="15" name="_EmailSubject">
    <vt:lpwstr>Comply or Explain Solvency II Guidelines  first and second set - Hanfa's UPDATE</vt:lpwstr>
  </property>
  <property fmtid="{D5CDD505-2E9C-101B-9397-08002B2CF9AE}" pid="16" name="_AuthorEmail">
    <vt:lpwstr>Set1SolvencyIICoE@eiopa.europa.eu</vt:lpwstr>
  </property>
  <property fmtid="{D5CDD505-2E9C-101B-9397-08002B2CF9AE}" pid="17" name="_AuthorEmailDisplayName">
    <vt:lpwstr>Set1SolvencyIICoE</vt:lpwstr>
  </property>
</Properties>
</file>