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20730" windowHeight="546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<sst xmlns="http://schemas.openxmlformats.org/spreadsheetml/2006/main" count="219" uniqueCount="132">
  <si>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</si>
  <si>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</si>
  <si>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</si>
  <si>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</si>
  <si>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</si>
  <si>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</si>
  <si>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</si>
  <si>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</si>
  <si>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</si>
  <si>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</si>
  <si>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</si>
  <si>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</si>
  <si>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</si>
  <si>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</si>
  <si>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</si>
  <si>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</si>
  <si>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</si>
  <si>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</si>
  <si>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</si>
  <si>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</si>
  <si>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</si>
  <si>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</si>
  <si>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</si>
  <si>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</si>
  <si>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</si>
  <si>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</si>
  <si>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</si>
  <si>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</si>
  <si>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</si>
  <si>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</si>
  <si>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</si>
  <si>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</si>
  <si>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</si>
  <si>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</si>
  <si>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</si>
  <si>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</si>
  <si>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</si>
  <si>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</si>
  <si>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</si>
  <si>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</si>
  <si>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</si>
  <si>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</si>
  <si>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</si>
  <si>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</si>
  <si>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</si>
  <si>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</si>
  <si>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</si>
  <si>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</si>
  <si>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</si>
  <si>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</si>
  <si>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</si>
  <si>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</si>
  <si>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</si>
  <si>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</si>
  <si>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</si>
  <si>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</si>
  <si>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</si>
  <si>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</si>
  <si>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</si>
  <si>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</si>
  <si>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</si>
  <si>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</si>
  <si>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</si>
  <si>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</si>
  <si>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</si>
  <si>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</si>
  <si>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</si>
  <si>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</si>
  <si>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</si>
  <si>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</si>
  <si>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</si>
  <si>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</si>
  <si>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</si>
  <si>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</si>
  <si>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</si>
  <si>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</si>
  <si>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</si>
  <si>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</si>
  <si>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</si>
  <si>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article 35 of EIOPA Regulation</t>
  </si>
  <si>
    <t xml:space="preserve">The framework is not yet complete. Initiatives will be undertaken to amend the framework as well as to ensure compliance on voluntary basis during the transitional period. </t>
  </si>
  <si>
    <t xml:space="preserve">article 59 (1) item 3 of the Insurance Code http://www.fsc.bg/public/upload/files/menu/1Insurance_Code.pdf </t>
  </si>
  <si>
    <t xml:space="preserve">article 61 (2) of the Insurance Code  http://www.fsc.bg/public/upload/files/menu/1Insurance_Code.pdf </t>
  </si>
  <si>
    <t>Bulgarian FSC currently has no framework enabling it to  implement this Guideline. However steps will be taken in order to implement it such as: initiatives to ensure compliance by insurance undertakings on a voluntary basis, intitatives intended to ensure amendment of the legal and regulatory framework in the transitional period leading to SolvencyII in line with the Guideline.</t>
  </si>
  <si>
    <t>Article 16 (1) item 12 of the Financial Supervision Commission Act   http://www.fsc.bg/public/upload/files/menu/Financial_Supervision_Commission_Act_amended_feb_2013.pdf</t>
  </si>
  <si>
    <t xml:space="preserve">article 79c of the Insurance Code    http://www.fsc.bg/public/upload/files/menu/1Insurance_Code.pdf </t>
  </si>
  <si>
    <t xml:space="preserve">article 79b (5) and 79c (3) item 2 of the Insurance Code    http://www.fsc.bg/public/upload/files/menu/1Insurance_Code.pdf </t>
  </si>
  <si>
    <t xml:space="preserve">The framework is not yet complete (it exists only for reinsurance undertakings). </t>
  </si>
  <si>
    <t xml:space="preserve">article 73 (4) and 79b (6)  of the Insurance Code    http://www.fsc.bg/public/upload/files/menu/1Insurance_Code.pdf </t>
  </si>
  <si>
    <t xml:space="preserve">With regard to insurance undertakings law in fact does not permit coverage of technical provisions with securities that are not traded on regulated market, consequently during the transitional period this gudeline could be applied only with regard to the assets of the insurance undertakings representing their own funds. </t>
  </si>
  <si>
    <t xml:space="preserve">article 57 (1) item 2 and article 32 (1) item 8 of the Insurance Code    http://www.fsc.bg/public/upload/files/menu/1Insurance_Code.pdf </t>
  </si>
  <si>
    <t xml:space="preserve">article 57 (1) item 2 and article 32 (1) item 7 of the Insurance Code    http://www.fsc.bg/public/upload/files/menu/1Insurance_Code.pdf </t>
  </si>
  <si>
    <t xml:space="preserve">article 57 (1) item 2 and article 32 (1) items 2 to 6 of the Insurance Code    http://www.fsc.bg/public/upload/files/menu/1Insurance_Code.pdf </t>
  </si>
  <si>
    <t xml:space="preserve">article 57 (1) item 3 and article 59 of the Insurance Code    http://www.fsc.bg/public/upload/files/menu/1Insurance_Code.pdf </t>
  </si>
  <si>
    <r>
      <rPr>
        <sz val="8"/>
        <rFont val="Verdana"/>
        <family val="2"/>
      </rPr>
      <t xml:space="preserve">Currently according to Bulgarian legislation the internal audit function and the compliance function are merged in one joint Internal Control Service within the (re)insurance undertaking. Until this situation is in place no complete independence of the Internal audit function can be ensured.  </t>
    </r>
    <r>
      <rPr>
        <sz val="10"/>
        <rFont val="Verdana"/>
        <family val="2"/>
      </rPr>
      <t xml:space="preserve"> </t>
    </r>
  </si>
  <si>
    <t xml:space="preserve">The framework in principle exists both at the level of primary and of secondary legislation. Full compliance can be achieved with introducing the respective amendments. </t>
  </si>
  <si>
    <r>
      <rPr>
        <sz val="8"/>
        <rFont val="Verdana"/>
        <family val="2"/>
      </rPr>
      <t xml:space="preserve">Currently according to Bulgarian legislation the internal audit function and the compliance function are merged in one joint Internal Control Service within the (re)insurance undertaking. Until this situation is in place mixture of tasks of these two functions cannot be avoided.  </t>
    </r>
    <r>
      <rPr>
        <sz val="10"/>
        <rFont val="Verdana"/>
        <family val="2"/>
      </rPr>
      <t xml:space="preserve"> </t>
    </r>
  </si>
  <si>
    <t xml:space="preserve">article 96 (1)  of the Insurance Code    http://www.fsc.bg/public/upload/files/menu/1Insurance_Code.pdf  </t>
  </si>
  <si>
    <t xml:space="preserve">article 97 (1)  of the Insurance Code    http://www.fsc.bg/public/upload/files/menu/1Insurance_Code.pdf  </t>
  </si>
  <si>
    <t xml:space="preserve">This guideline refers to provisions of the SII Directive (regarding technical provisions) that are not yet applicable. The exisithing Bulgarian regime clearly obliges the Actuarial Funtion to ensure sufficiency of calculation of the technical provisions, of the solvency margin as well as correct usage of actuarial methods.  </t>
  </si>
  <si>
    <t xml:space="preserve">article 97 (6)  of the Insurance Code    http://www.fsc.bg/public/upload/files/menu/1Insurance_Code.pdf  </t>
  </si>
  <si>
    <t xml:space="preserve">The framework for actuarial reporting in principle exists both at the level of primary and of secondary legislation. Full compliance can be achieved with introducing the respective amendments in the requirements towards the content of the actuarial report. </t>
  </si>
  <si>
    <t xml:space="preserve">article 155 (2) and  167 (8) of the Insurance Code    http://www.fsc.bg/public/upload/files/menu/1Insurance_Code.pdf  </t>
  </si>
  <si>
    <t xml:space="preserve">Bulgarian FSC largely complies with this Guideline. Some additional adjustments in the framework are necessary in order to ensure full compliance. </t>
  </si>
  <si>
    <t xml:space="preserve">article 73 (1) item 1 and (2)  and articles 75 and 75a of the Insurance Code    http://www.fsc.bg/public/upload/files/menu/1Insurance_Code.pdf </t>
  </si>
  <si>
    <t xml:space="preserve">In line with the principle of proportionaltiy might be useful the larger insurance undertakings to be stimulated to develop own sets of key indicators to be applied on top of the statutary requirements in order to substantiate the choise of investments. </t>
  </si>
  <si>
    <t xml:space="preserve">article 97 (1) item 1 and (6)  of the Insurance Code    http://www.fsc.bg/public/upload/files/menu/1Insurance_Code.pdf  </t>
  </si>
  <si>
    <t xml:space="preserve">article 60 (1) and (2) in connection with article 3 of the Insurance Code    http://www.fsc.bg/public/upload/files/menu/1Insurance_Code.pdf </t>
  </si>
  <si>
    <t xml:space="preserve">article 60 (3) and article 61 (4) of the Insurance Code    http://www.fsc.bg/public/upload/files/menu/1Insurance_Code.pdf </t>
  </si>
  <si>
    <t xml:space="preserve">Bulgarian FSC has no complete framework enabling it to fully implement these Guidelines. However steps will be taken in order to implement them such as: making use of the existing legal provisions, initiatives to ensure compliance by insurance undertakings through administrative action, intitatives intended to ensure amendment of the legal and regulatory framework in the transitional period leading to SolvencyII in line with the Guidelines.     </t>
  </si>
  <si>
    <t xml:space="preserve">The framework is not yet complete. Initiatives will be undertaken to amend the framework as well as to ensure compliance through administrative action during the transitional period. </t>
  </si>
  <si>
    <t>Bulgarian FSC currently has no framework enabling it to  implement this Guideline. However steps will be taken in order to implement it such as: initiatives to ensure compliance by insurance undertakings through administrative action, inititatives intended to ensure amendment of the legal and regulatory framework in the transitional period leading to SolvencyII in line with the Guideline.</t>
  </si>
  <si>
    <t>Bulgarian FSC currently has no framework enabling it to  implement this Guideline. However steps will be taken in order to implement it such as: initiatives to ensure compliance by insurance undertakings through administrative action, intitatives intended to ensure amendment of the legal and regulatory framework in the transitional period leading to SolvencyII in line with the Guideline.</t>
  </si>
  <si>
    <t xml:space="preserve">The framework is not yet complete (it exists only for reinsurance undertakings). Initiatives will be undertaken to amend the framework as well as to ensure compliance through administrative action during the transitional period. </t>
  </si>
  <si>
    <t xml:space="preserve">The framework is not yet complete. Initiatives will be undertaken to amend the framework as well as to ensure compliance through administrative actionduring the transitional period. </t>
  </si>
  <si>
    <t xml:space="preserve">Bulgarian legislation envisages that whathever outsourcing it is subject to a written agreement between the undertaking and the service provider. It also envisages powers of the supervisor to request termination of the outsourcing agreement wherever the performance of the service provider impairs the functioning of the insurance undertaking or prevents insurance supervision. </t>
  </si>
  <si>
    <t>Member State: Republic of Bulgaria</t>
  </si>
  <si>
    <t>Competent Authority: Financial Supervision Commission</t>
  </si>
  <si>
    <t xml:space="preserve">articles 62 and 95-98 of the Insurance Code http://www.fsc.bg/public/upload/files/menu/1Insurance_Code.pdf </t>
  </si>
  <si>
    <t xml:space="preserve">article 236 of the Commerce Act  (In Bulgarian Language only) http://lex.bg/bg/laws/ldoc/-14917630     </t>
  </si>
  <si>
    <t xml:space="preserve">Article 79b, 79c and 83 (3) of the Insurance Code  http://www.fsc.bg/public/upload/files/menu/1Insurance_Code.pdf </t>
  </si>
  <si>
    <t>article 62 (1)  of the Insurance Code    http://www.fsc.bg/public/upload/files/menu/1Insurance_Code.pdf  as well as articles 2 (3) 4 (5) and 8 (2) item 1 of Ordinance No 32 (available in Bulgarian language only)  http://www.fsc.bg/public/upload/files/menu/Naredba_32_0.pdf</t>
  </si>
  <si>
    <t xml:space="preserve">article 62 (8)  of the Insurance Code    http://www.fsc.bg/public/upload/files/menu/1Insurance_Code.pdf  as well as articles 7  and 8 of Ordinance No 32 (available in Bulgarian language only)  http://www.fsc.bg/public/upload/files/menu/Naredba_32_0.pdf </t>
  </si>
  <si>
    <t>article 97 (6)  of the Insurance Code    http://www.fsc.bg/public/upload/files/menu/1Insurance_Code.pdf as well as article 21 and the appendix No 1 thereto of Ordninance No 31(available in Bulgarian language only)  http://www.fsc.bg/public/upload/files/menu/NAREDBA_31_ot_2082006_g_za_usloviqta_i_reda_za_provejdane_na_izpit_i_za_priznavane_na_pravosposobnost.pdf</t>
  </si>
  <si>
    <t>article 62 (3)  of the Insurance Code    http://www.fsc.bg/public/upload/files/menu/1Insurance_Code.pdf  as well as articles 9a to 12 of Ordinance No 32 (available in Bulgarian language only)  http://www.fsc.bg/public/upload/files/menu/Naredba_32_0.pdf</t>
  </si>
  <si>
    <t xml:space="preserve">article 57 (1) item 1 of the Insurance code    http://www.fsc.bg/public/upload/files/menu/1Insurance_Code.pdf and Art. 15 and 16 of Ordinance 32/2006 (available in Bulgarian language only)  http://www.fsc.bg/public/upload/files/menu/Naredba_32_0.pdf  </t>
  </si>
  <si>
    <t xml:space="preserve">article 57 (1) item 3 of the Insurance code    http://www.fsc.bg/public/upload/files/menu/1Insurance_Code.pdf and Art. 15 and 16 of Ordinance 32/2006 (available in Bulgarian language only)  http://www.fsc.bg/public/upload/files/menu/Naredba_32_0.pdf  </t>
  </si>
  <si>
    <t xml:space="preserve">The existing law contains certain provisions that expressly connect certain investment decisions with the information provided by credit rating agencies. It is not possible to disregard these provisions of the law by any regulatory measure available to the supervisory authority.  </t>
  </si>
  <si>
    <t xml:space="preserve">The framework for actuarial reporting in principle exists both at the level of primary and of secondary legislation. It clrearly requires the actuarial function to develop sufficient premiums. Initiatives will be undertaken to amend the framework as well as to ensure compliancethrough administrative action during the transitional period.  </t>
  </si>
  <si>
    <t xml:space="preserve">Bulgarian legislation contains definition of outsourcing which indirectly identifies what are the activities or functions that are subject to outsourcing. Further compliance can be achieved through amendment of the legislation. </t>
  </si>
  <si>
    <r>
      <t xml:space="preserve">article 13 (1) items 3 to 9 and (3);  article 58; 62 (3) and 95 (2) items 1-4 </t>
    </r>
    <r>
      <rPr>
        <u val="single"/>
        <sz val="10"/>
        <color indexed="12"/>
        <rFont val="Arial"/>
        <family val="2"/>
      </rPr>
      <t xml:space="preserve">of the Insurance Code  http://www.fsc.bg/public/upload/files/menu/1Insurance_Code.pdf </t>
    </r>
  </si>
  <si>
    <r>
      <t xml:space="preserve">article 13 (1) items 1 and 2 and (4); articles 14, 15 and 58; 62 (3) and 95 (2) items 5-7 </t>
    </r>
    <r>
      <rPr>
        <u val="single"/>
        <sz val="10"/>
        <color indexed="12"/>
        <rFont val="Arial"/>
        <family val="2"/>
      </rPr>
      <t xml:space="preserve">of the Insurance Code  http://www.fsc.bg/public/upload/files/menu/1Insurance_Code.pdf </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</si>
</sst>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horizontal="center" vertical="top" wrapText="1"/>
      <protection locked="0"/>
    </xf>
    <xf numFmtId="0" fontId="11" fillId="37" borderId="0" xfId="0" applyFont="1" applyFill="1" applyBorder="1" applyAlignment="1">
      <alignment horizontal="left" vertical="top" wrapText="1"/>
    </xf>
    <xf numFmtId="0" fontId="3" fillId="0" borderId="10" xfId="0" applyFont="1" applyBorder="1" applyAlignment="1">
      <alignment horizontal="left" vertical="top" wrapText="1"/>
    </xf>
    <xf numFmtId="0" fontId="7" fillId="37" borderId="10" xfId="0" applyFont="1" applyFill="1" applyBorder="1" applyAlignment="1">
      <alignment horizontal="center" vertical="center" wrapText="1"/>
    </xf>
    <xf numFmtId="0" fontId="11" fillId="37" borderId="10" xfId="0" applyFont="1" applyFill="1" applyBorder="1" applyAlignment="1">
      <alignment horizontal="left" vertical="top" wrapText="1"/>
    </xf>
    <xf numFmtId="0" fontId="11" fillId="37" borderId="10" xfId="0" applyFont="1" applyFill="1" applyBorder="1" applyAlignment="1">
      <alignment horizontal="left" vertical="top" wrapText="1"/>
    </xf>
    <xf numFmtId="0" fontId="3" fillId="37" borderId="10" xfId="0" applyFont="1" applyFill="1" applyBorder="1" applyAlignment="1">
      <alignment horizontal="left" vertical="top" wrapText="1"/>
    </xf>
    <xf numFmtId="0" fontId="15" fillId="38" borderId="10" xfId="53" applyFont="1"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9.140625" defaultRowHeight="12.75"/>
  <cols>
    <col min="1" max="1" width="97.28125" style="0" customWidth="1"/>
    <col min="2" max="2" width="70.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workbookViewId="0" topLeftCell="A1">
      <selection activeCell="A29" sqref="A2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9" t="s">
        <v>24</v>
      </c>
      <c r="B1" s="50"/>
      <c r="C1" s="50"/>
      <c r="D1" s="50"/>
      <c r="E1" s="51"/>
      <c r="F1" s="1"/>
    </row>
    <row r="2" spans="1:6" ht="13.5" thickBot="1">
      <c r="A2" s="52" t="s">
        <v>116</v>
      </c>
      <c r="B2" s="53"/>
      <c r="C2" s="53"/>
      <c r="D2" s="53"/>
      <c r="E2" s="54"/>
      <c r="F2" s="1"/>
    </row>
    <row r="3" spans="1:6" ht="13.5" thickBot="1">
      <c r="A3" s="55" t="s">
        <v>117</v>
      </c>
      <c r="B3" s="56"/>
      <c r="C3" s="56"/>
      <c r="D3" s="56"/>
      <c r="E3" s="5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58.25" customHeight="1">
      <c r="A5" s="17" t="s">
        <v>26</v>
      </c>
      <c r="B5" s="18" t="s">
        <v>5</v>
      </c>
      <c r="C5" s="36"/>
      <c r="D5" s="8"/>
      <c r="E5" s="40" t="s">
        <v>109</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6" t="s">
        <v>79</v>
      </c>
      <c r="D6" s="8"/>
      <c r="E6" s="8"/>
    </row>
    <row r="7" spans="1:5" s="2" customFormat="1" ht="131.25" customHeight="1">
      <c r="A7" s="17" t="s">
        <v>28</v>
      </c>
      <c r="B7" s="18" t="s">
        <v>5</v>
      </c>
      <c r="C7" s="39" t="s">
        <v>125</v>
      </c>
      <c r="D7" s="8"/>
      <c r="E7" s="37" t="s">
        <v>110</v>
      </c>
    </row>
    <row r="8" spans="1:5" s="2" customFormat="1" ht="157.5" customHeight="1">
      <c r="A8" s="17" t="s">
        <v>29</v>
      </c>
      <c r="B8" s="18" t="s">
        <v>5</v>
      </c>
      <c r="C8" s="39" t="s">
        <v>126</v>
      </c>
      <c r="D8" s="37"/>
      <c r="E8" s="37" t="s">
        <v>110</v>
      </c>
    </row>
    <row r="9" spans="1:10" s="2" customFormat="1" ht="77.25" customHeight="1">
      <c r="A9" s="17" t="s">
        <v>30</v>
      </c>
      <c r="B9" s="18" t="s">
        <v>5</v>
      </c>
      <c r="C9" s="36" t="s">
        <v>118</v>
      </c>
      <c r="D9" s="6"/>
      <c r="E9" s="37" t="s">
        <v>110</v>
      </c>
      <c r="F9" s="3"/>
      <c r="G9" s="3"/>
      <c r="H9" s="3"/>
      <c r="I9" s="3"/>
      <c r="J9" s="3"/>
    </row>
    <row r="10" spans="1:10" s="2" customFormat="1" ht="64.5" customHeight="1">
      <c r="A10" s="17" t="s">
        <v>31</v>
      </c>
      <c r="B10" s="18" t="s">
        <v>5</v>
      </c>
      <c r="C10" s="36" t="s">
        <v>119</v>
      </c>
      <c r="D10" s="6"/>
      <c r="E10" s="37" t="s">
        <v>110</v>
      </c>
      <c r="F10" s="3"/>
      <c r="G10" s="3"/>
      <c r="H10" s="3"/>
      <c r="I10" s="3"/>
      <c r="J10" s="3"/>
    </row>
    <row r="11" spans="1:10" s="2" customFormat="1" ht="71.25" customHeight="1">
      <c r="A11" s="17" t="s">
        <v>32</v>
      </c>
      <c r="B11" s="18" t="s">
        <v>5</v>
      </c>
      <c r="C11" s="36" t="s">
        <v>81</v>
      </c>
      <c r="D11" s="6"/>
      <c r="E11" s="37" t="s">
        <v>80</v>
      </c>
      <c r="G11" s="3"/>
      <c r="H11" s="3"/>
      <c r="I11" s="3"/>
      <c r="J11" s="3"/>
    </row>
    <row r="12" spans="1:10" s="2" customFormat="1" ht="144" customHeight="1">
      <c r="A12" s="17" t="s">
        <v>33</v>
      </c>
      <c r="B12" s="18" t="s">
        <v>5</v>
      </c>
      <c r="C12" s="36"/>
      <c r="D12" s="6"/>
      <c r="E12" s="37" t="s">
        <v>111</v>
      </c>
      <c r="G12" s="3"/>
      <c r="H12" s="3"/>
      <c r="I12" s="3"/>
      <c r="J12" s="3"/>
    </row>
    <row r="13" spans="1:10" s="2" customFormat="1" ht="154.5" customHeight="1">
      <c r="A13" s="17" t="s">
        <v>34</v>
      </c>
      <c r="B13" s="18" t="s">
        <v>5</v>
      </c>
      <c r="C13" s="36"/>
      <c r="D13" s="6"/>
      <c r="E13" s="37" t="s">
        <v>112</v>
      </c>
      <c r="G13" s="3"/>
      <c r="H13" s="3"/>
      <c r="I13" s="3"/>
      <c r="J13" s="3"/>
    </row>
    <row r="14" spans="1:10" s="2" customFormat="1" ht="188.25" customHeight="1">
      <c r="A14" s="17" t="s">
        <v>35</v>
      </c>
      <c r="B14" s="18" t="s">
        <v>5</v>
      </c>
      <c r="C14" s="36"/>
      <c r="D14" s="6"/>
      <c r="E14" s="37" t="s">
        <v>112</v>
      </c>
      <c r="G14" s="3"/>
      <c r="H14" s="3"/>
      <c r="I14" s="3"/>
      <c r="J14" s="3"/>
    </row>
    <row r="15" spans="1:10" s="2" customFormat="1" ht="93.75" customHeight="1">
      <c r="A15" s="17" t="s">
        <v>36</v>
      </c>
      <c r="B15" s="18" t="s">
        <v>5</v>
      </c>
      <c r="C15" s="36" t="s">
        <v>131</v>
      </c>
      <c r="D15" s="6"/>
      <c r="E15" s="37" t="s">
        <v>103</v>
      </c>
      <c r="G15" s="3"/>
      <c r="H15" s="3"/>
      <c r="I15" s="3"/>
      <c r="J15" s="3"/>
    </row>
    <row r="16" spans="1:10" s="2" customFormat="1" ht="90" customHeight="1">
      <c r="A16" s="17" t="s">
        <v>37</v>
      </c>
      <c r="B16" s="18" t="s">
        <v>4</v>
      </c>
      <c r="C16" s="36" t="s">
        <v>130</v>
      </c>
      <c r="D16" s="6"/>
      <c r="E16" s="37"/>
      <c r="G16" s="3"/>
      <c r="H16" s="3"/>
      <c r="I16" s="3"/>
      <c r="J16" s="3"/>
    </row>
    <row r="17" spans="1:10" s="2" customFormat="1" ht="144.75" customHeight="1">
      <c r="A17" s="17" t="s">
        <v>38</v>
      </c>
      <c r="B17" s="18" t="s">
        <v>5</v>
      </c>
      <c r="C17" s="36"/>
      <c r="D17" s="6"/>
      <c r="E17" s="37" t="s">
        <v>111</v>
      </c>
      <c r="G17" s="3"/>
      <c r="H17" s="3"/>
      <c r="I17" s="3"/>
      <c r="J17" s="3"/>
    </row>
    <row r="18" spans="1:10" s="2" customFormat="1" ht="81.75" customHeight="1">
      <c r="A18" s="17" t="s">
        <v>39</v>
      </c>
      <c r="B18" s="18" t="s">
        <v>5</v>
      </c>
      <c r="C18" s="36" t="s">
        <v>82</v>
      </c>
      <c r="D18" s="6"/>
      <c r="E18" s="37" t="s">
        <v>110</v>
      </c>
      <c r="G18" s="3"/>
      <c r="H18" s="3"/>
      <c r="I18" s="3"/>
      <c r="J18" s="3"/>
    </row>
    <row r="19" spans="1:10" s="2" customFormat="1" ht="115.5" customHeight="1">
      <c r="A19" s="17" t="s">
        <v>40</v>
      </c>
      <c r="B19" s="18" t="s">
        <v>5</v>
      </c>
      <c r="C19" s="47" t="s">
        <v>120</v>
      </c>
      <c r="D19" s="6"/>
      <c r="E19" s="37" t="s">
        <v>110</v>
      </c>
      <c r="G19" s="3"/>
      <c r="H19" s="3"/>
      <c r="I19" s="3"/>
      <c r="J19" s="3"/>
    </row>
    <row r="20" spans="1:10" s="2" customFormat="1" ht="78.75" customHeight="1">
      <c r="A20" s="17" t="s">
        <v>41</v>
      </c>
      <c r="B20" s="18" t="s">
        <v>5</v>
      </c>
      <c r="C20" s="36" t="s">
        <v>90</v>
      </c>
      <c r="D20" s="6"/>
      <c r="E20" s="37" t="s">
        <v>110</v>
      </c>
      <c r="G20" s="3"/>
      <c r="H20" s="3"/>
      <c r="I20" s="3"/>
      <c r="J20" s="3"/>
    </row>
    <row r="21" spans="1:10" s="2" customFormat="1" ht="147" customHeight="1">
      <c r="A21" s="17" t="s">
        <v>42</v>
      </c>
      <c r="B21" s="18" t="s">
        <v>5</v>
      </c>
      <c r="C21" s="36"/>
      <c r="D21" s="6"/>
      <c r="E21" s="37" t="s">
        <v>111</v>
      </c>
      <c r="G21" s="3"/>
      <c r="H21" s="3"/>
      <c r="I21" s="3"/>
      <c r="J21" s="3"/>
    </row>
    <row r="22" spans="1:10" s="2" customFormat="1" ht="75" customHeight="1">
      <c r="A22" s="17" t="s">
        <v>43</v>
      </c>
      <c r="B22" s="18" t="s">
        <v>5</v>
      </c>
      <c r="C22" s="36" t="s">
        <v>92</v>
      </c>
      <c r="D22" s="6"/>
      <c r="E22" s="37" t="s">
        <v>110</v>
      </c>
      <c r="G22" s="3"/>
      <c r="H22" s="3"/>
      <c r="I22" s="3"/>
      <c r="J22" s="3"/>
    </row>
    <row r="23" spans="1:10" s="2" customFormat="1" ht="140.25" customHeight="1">
      <c r="A23" s="17" t="s">
        <v>44</v>
      </c>
      <c r="B23" s="18" t="s">
        <v>5</v>
      </c>
      <c r="C23" s="36"/>
      <c r="D23" s="6"/>
      <c r="E23" s="37" t="s">
        <v>111</v>
      </c>
      <c r="G23" s="3"/>
      <c r="H23" s="3"/>
      <c r="I23" s="3"/>
      <c r="J23" s="3"/>
    </row>
    <row r="24" spans="1:10" s="2" customFormat="1" ht="96" customHeight="1">
      <c r="A24" s="17" t="s">
        <v>45</v>
      </c>
      <c r="B24" s="18" t="s">
        <v>5</v>
      </c>
      <c r="C24" s="36" t="s">
        <v>84</v>
      </c>
      <c r="D24" s="6"/>
      <c r="E24" s="37" t="s">
        <v>110</v>
      </c>
      <c r="G24" s="3"/>
      <c r="H24" s="3"/>
      <c r="I24" s="3"/>
      <c r="J24" s="3"/>
    </row>
    <row r="25" spans="1:10" s="2" customFormat="1" ht="137.25" customHeight="1">
      <c r="A25" s="17" t="s">
        <v>46</v>
      </c>
      <c r="B25" s="18" t="s">
        <v>5</v>
      </c>
      <c r="C25" s="36"/>
      <c r="D25" s="6"/>
      <c r="E25" s="37" t="s">
        <v>111</v>
      </c>
      <c r="G25" s="3"/>
      <c r="H25" s="3"/>
      <c r="I25" s="3"/>
      <c r="J25" s="3"/>
    </row>
    <row r="26" spans="1:10" s="2" customFormat="1" ht="138.75" customHeight="1">
      <c r="A26" s="17" t="s">
        <v>47</v>
      </c>
      <c r="B26" s="18" t="s">
        <v>5</v>
      </c>
      <c r="C26" s="36"/>
      <c r="D26" s="6"/>
      <c r="E26" s="37" t="s">
        <v>111</v>
      </c>
      <c r="G26" s="3"/>
      <c r="H26" s="3"/>
      <c r="I26" s="3"/>
      <c r="J26" s="3"/>
    </row>
    <row r="27" spans="1:10" s="2" customFormat="1" ht="90" customHeight="1">
      <c r="A27" s="17" t="s">
        <v>48</v>
      </c>
      <c r="B27" s="18" t="s">
        <v>5</v>
      </c>
      <c r="C27" s="36" t="s">
        <v>85</v>
      </c>
      <c r="D27" s="6"/>
      <c r="E27" s="37" t="s">
        <v>113</v>
      </c>
      <c r="G27" s="3"/>
      <c r="H27" s="3"/>
      <c r="I27" s="3"/>
      <c r="J27" s="3"/>
    </row>
    <row r="28" spans="1:10" s="2" customFormat="1" ht="142.5" customHeight="1">
      <c r="A28" s="17" t="s">
        <v>49</v>
      </c>
      <c r="B28" s="18" t="s">
        <v>5</v>
      </c>
      <c r="C28" s="36"/>
      <c r="D28" s="6"/>
      <c r="E28" s="37" t="s">
        <v>111</v>
      </c>
      <c r="G28" s="3"/>
      <c r="H28" s="3"/>
      <c r="I28" s="3"/>
      <c r="J28" s="3"/>
    </row>
    <row r="29" spans="1:10" s="2" customFormat="1" ht="288" customHeight="1">
      <c r="A29" s="17" t="s">
        <v>50</v>
      </c>
      <c r="B29" s="18" t="s">
        <v>6</v>
      </c>
      <c r="C29" s="36" t="s">
        <v>104</v>
      </c>
      <c r="D29" s="37" t="s">
        <v>127</v>
      </c>
      <c r="E29" s="44" t="s">
        <v>105</v>
      </c>
      <c r="G29" s="3"/>
      <c r="H29" s="3"/>
      <c r="I29" s="3"/>
      <c r="J29" s="3"/>
    </row>
    <row r="30" spans="1:10" s="2" customFormat="1" ht="143.25" customHeight="1">
      <c r="A30" s="17" t="s">
        <v>51</v>
      </c>
      <c r="B30" s="18" t="s">
        <v>5</v>
      </c>
      <c r="C30" s="36"/>
      <c r="D30" s="6"/>
      <c r="E30" s="37" t="s">
        <v>83</v>
      </c>
      <c r="G30" s="3"/>
      <c r="H30" s="3"/>
      <c r="I30" s="3"/>
      <c r="J30" s="3"/>
    </row>
    <row r="31" spans="1:10" s="2" customFormat="1" ht="137.25" customHeight="1">
      <c r="A31" s="17" t="s">
        <v>52</v>
      </c>
      <c r="B31" s="18" t="s">
        <v>5</v>
      </c>
      <c r="C31" s="36"/>
      <c r="D31" s="6"/>
      <c r="E31" s="37" t="s">
        <v>111</v>
      </c>
      <c r="G31" s="3"/>
      <c r="H31" s="3"/>
      <c r="I31" s="3"/>
      <c r="J31" s="3"/>
    </row>
    <row r="32" spans="1:10" s="2" customFormat="1" ht="161.25" customHeight="1">
      <c r="A32" s="17" t="s">
        <v>53</v>
      </c>
      <c r="B32" s="18" t="s">
        <v>5</v>
      </c>
      <c r="C32" s="36" t="s">
        <v>86</v>
      </c>
      <c r="D32" s="37" t="s">
        <v>89</v>
      </c>
      <c r="E32" s="37" t="s">
        <v>87</v>
      </c>
      <c r="F32" s="41"/>
      <c r="G32" s="3"/>
      <c r="H32" s="3"/>
      <c r="I32" s="3"/>
      <c r="J32" s="3"/>
    </row>
    <row r="33" spans="1:10" s="2" customFormat="1" ht="84" customHeight="1">
      <c r="A33" s="17" t="s">
        <v>54</v>
      </c>
      <c r="B33" s="18" t="s">
        <v>5</v>
      </c>
      <c r="C33" s="36" t="s">
        <v>88</v>
      </c>
      <c r="D33" s="6"/>
      <c r="E33" s="37" t="s">
        <v>114</v>
      </c>
      <c r="G33" s="3"/>
      <c r="H33" s="3"/>
      <c r="I33" s="3"/>
      <c r="J33" s="3"/>
    </row>
    <row r="34" spans="1:10" s="2" customFormat="1" ht="155.25" customHeight="1">
      <c r="A34" s="17" t="s">
        <v>55</v>
      </c>
      <c r="B34" s="43" t="s">
        <v>5</v>
      </c>
      <c r="C34" s="36"/>
      <c r="D34" s="46"/>
      <c r="E34" s="37" t="s">
        <v>111</v>
      </c>
      <c r="G34" s="3"/>
      <c r="H34" s="3"/>
      <c r="I34" s="3"/>
      <c r="J34" s="3"/>
    </row>
    <row r="35" spans="1:10" s="2" customFormat="1" ht="138.75" customHeight="1">
      <c r="A35" s="17" t="s">
        <v>56</v>
      </c>
      <c r="B35" s="43" t="s">
        <v>5</v>
      </c>
      <c r="C35" s="36"/>
      <c r="D35" s="46"/>
      <c r="E35" s="37" t="s">
        <v>111</v>
      </c>
      <c r="G35" s="3"/>
      <c r="H35" s="3"/>
      <c r="I35" s="3"/>
      <c r="J35" s="3"/>
    </row>
    <row r="36" spans="1:10" s="2" customFormat="1" ht="87.75" customHeight="1">
      <c r="A36" s="17" t="s">
        <v>57</v>
      </c>
      <c r="B36" s="18" t="s">
        <v>5</v>
      </c>
      <c r="C36" s="36" t="s">
        <v>91</v>
      </c>
      <c r="D36" s="6"/>
      <c r="E36" s="37" t="s">
        <v>110</v>
      </c>
      <c r="G36" s="3"/>
      <c r="H36" s="3"/>
      <c r="I36" s="3"/>
      <c r="J36" s="3"/>
    </row>
    <row r="37" spans="1:10" s="2" customFormat="1" ht="144.75" customHeight="1">
      <c r="A37" s="17" t="s">
        <v>58</v>
      </c>
      <c r="B37" s="18" t="s">
        <v>5</v>
      </c>
      <c r="C37" s="36"/>
      <c r="D37" s="6"/>
      <c r="E37" s="37" t="s">
        <v>111</v>
      </c>
      <c r="G37" s="3"/>
      <c r="H37" s="3"/>
      <c r="I37" s="3"/>
      <c r="J37" s="3"/>
    </row>
    <row r="38" spans="1:10" s="2" customFormat="1" ht="93" customHeight="1">
      <c r="A38" s="17" t="s">
        <v>59</v>
      </c>
      <c r="B38" s="18" t="s">
        <v>5</v>
      </c>
      <c r="C38" s="36" t="s">
        <v>93</v>
      </c>
      <c r="D38" s="6"/>
      <c r="E38" s="37" t="s">
        <v>110</v>
      </c>
      <c r="G38" s="3"/>
      <c r="H38" s="3"/>
      <c r="I38" s="3"/>
      <c r="J38" s="3"/>
    </row>
    <row r="39" spans="1:10" s="2" customFormat="1" ht="157.5" customHeight="1">
      <c r="A39" s="17" t="s">
        <v>60</v>
      </c>
      <c r="B39" s="18" t="s">
        <v>5</v>
      </c>
      <c r="C39" s="36" t="s">
        <v>121</v>
      </c>
      <c r="D39" s="42" t="s">
        <v>94</v>
      </c>
      <c r="E39" s="7"/>
      <c r="G39" s="3"/>
      <c r="H39" s="3"/>
      <c r="I39" s="3"/>
      <c r="J39" s="3"/>
    </row>
    <row r="40" spans="1:10" s="2" customFormat="1" ht="127.5" customHeight="1">
      <c r="A40" s="17" t="s">
        <v>61</v>
      </c>
      <c r="B40" s="18" t="s">
        <v>5</v>
      </c>
      <c r="C40" s="36" t="s">
        <v>122</v>
      </c>
      <c r="D40" s="6"/>
      <c r="E40" s="37" t="s">
        <v>95</v>
      </c>
      <c r="G40" s="3"/>
      <c r="H40" s="3"/>
      <c r="I40" s="3"/>
      <c r="J40" s="3"/>
    </row>
    <row r="41" spans="1:10" s="2" customFormat="1" ht="147" customHeight="1">
      <c r="A41" s="17" t="s">
        <v>62</v>
      </c>
      <c r="B41" s="18" t="s">
        <v>5</v>
      </c>
      <c r="C41" s="36" t="s">
        <v>124</v>
      </c>
      <c r="D41" s="42" t="s">
        <v>96</v>
      </c>
      <c r="E41" s="7"/>
      <c r="G41" s="3"/>
      <c r="H41" s="3"/>
      <c r="I41" s="3"/>
      <c r="J41" s="3"/>
    </row>
    <row r="42" spans="1:10" s="2" customFormat="1" ht="93" customHeight="1">
      <c r="A42" s="17" t="s">
        <v>63</v>
      </c>
      <c r="B42" s="18" t="s">
        <v>5</v>
      </c>
      <c r="C42" s="36" t="s">
        <v>97</v>
      </c>
      <c r="D42" s="6"/>
      <c r="E42" s="37" t="s">
        <v>110</v>
      </c>
      <c r="G42" s="3"/>
      <c r="H42" s="3"/>
      <c r="I42" s="3"/>
      <c r="J42" s="3"/>
    </row>
    <row r="43" spans="1:10" s="2" customFormat="1" ht="123.75" customHeight="1">
      <c r="A43" s="17" t="s">
        <v>64</v>
      </c>
      <c r="B43" s="18" t="s">
        <v>5</v>
      </c>
      <c r="C43" s="36" t="s">
        <v>98</v>
      </c>
      <c r="D43" s="6"/>
      <c r="E43" s="37" t="s">
        <v>99</v>
      </c>
      <c r="G43" s="3"/>
      <c r="H43" s="3"/>
      <c r="I43" s="3"/>
      <c r="J43" s="3"/>
    </row>
    <row r="44" spans="1:10" s="2" customFormat="1" ht="114.75" customHeight="1">
      <c r="A44" s="17" t="s">
        <v>65</v>
      </c>
      <c r="B44" s="18" t="s">
        <v>5</v>
      </c>
      <c r="C44" s="36" t="s">
        <v>100</v>
      </c>
      <c r="D44" s="6"/>
      <c r="E44" s="37" t="s">
        <v>101</v>
      </c>
      <c r="G44" s="3"/>
      <c r="H44" s="3"/>
      <c r="I44" s="3"/>
      <c r="J44" s="3"/>
    </row>
    <row r="45" spans="1:10" s="2" customFormat="1" ht="129.75" customHeight="1">
      <c r="A45" s="17" t="s">
        <v>66</v>
      </c>
      <c r="B45" s="18" t="s">
        <v>5</v>
      </c>
      <c r="C45" s="36" t="s">
        <v>106</v>
      </c>
      <c r="D45" s="6"/>
      <c r="E45" s="37" t="s">
        <v>128</v>
      </c>
      <c r="G45" s="3"/>
      <c r="H45" s="3"/>
      <c r="I45" s="3"/>
      <c r="J45" s="3"/>
    </row>
    <row r="46" spans="1:10" s="2" customFormat="1" ht="150.75" customHeight="1">
      <c r="A46" s="17" t="s">
        <v>67</v>
      </c>
      <c r="B46" s="18" t="s">
        <v>5</v>
      </c>
      <c r="C46" s="36"/>
      <c r="D46" s="6"/>
      <c r="E46" s="37" t="s">
        <v>111</v>
      </c>
      <c r="G46" s="3"/>
      <c r="H46" s="3"/>
      <c r="I46" s="3"/>
      <c r="J46" s="3"/>
    </row>
    <row r="47" spans="1:10" s="2" customFormat="1" ht="194.25" customHeight="1">
      <c r="A47" s="17" t="s">
        <v>68</v>
      </c>
      <c r="B47" s="18" t="s">
        <v>5</v>
      </c>
      <c r="C47" s="36" t="s">
        <v>123</v>
      </c>
      <c r="D47" s="6"/>
      <c r="E47" s="37" t="s">
        <v>101</v>
      </c>
      <c r="G47" s="3"/>
      <c r="H47" s="3"/>
      <c r="I47" s="3"/>
      <c r="J47" s="3"/>
    </row>
    <row r="48" spans="1:10" s="2" customFormat="1" ht="139.5" customHeight="1">
      <c r="A48" s="17" t="s">
        <v>69</v>
      </c>
      <c r="B48" s="18" t="s">
        <v>5</v>
      </c>
      <c r="C48" s="36" t="s">
        <v>107</v>
      </c>
      <c r="D48" s="6"/>
      <c r="E48" s="45" t="s">
        <v>129</v>
      </c>
      <c r="G48" s="3"/>
      <c r="H48" s="3"/>
      <c r="I48" s="3"/>
      <c r="J48" s="3"/>
    </row>
    <row r="49" spans="1:10" s="2" customFormat="1" ht="72.75" customHeight="1">
      <c r="A49" s="17" t="s">
        <v>70</v>
      </c>
      <c r="B49" s="18" t="s">
        <v>5</v>
      </c>
      <c r="C49" s="36" t="s">
        <v>102</v>
      </c>
      <c r="D49" s="6"/>
      <c r="E49" s="37" t="s">
        <v>110</v>
      </c>
      <c r="G49" s="3"/>
      <c r="H49" s="3"/>
      <c r="I49" s="3"/>
      <c r="J49" s="3"/>
    </row>
    <row r="50" spans="1:10" s="2" customFormat="1" ht="144" customHeight="1">
      <c r="A50" s="17" t="s">
        <v>71</v>
      </c>
      <c r="B50" s="18" t="s">
        <v>4</v>
      </c>
      <c r="C50" s="36" t="s">
        <v>108</v>
      </c>
      <c r="D50" s="6"/>
      <c r="E50" s="48" t="s">
        <v>115</v>
      </c>
      <c r="G50" s="3"/>
      <c r="H50" s="3"/>
      <c r="I50" s="3"/>
      <c r="J50" s="3"/>
    </row>
    <row r="51" spans="1:10" s="2" customFormat="1" ht="138" customHeight="1">
      <c r="A51" s="17" t="s">
        <v>72</v>
      </c>
      <c r="B51" s="18" t="s">
        <v>5</v>
      </c>
      <c r="C51" s="36"/>
      <c r="D51" s="6"/>
      <c r="E51" s="37" t="s">
        <v>111</v>
      </c>
      <c r="G51" s="3"/>
      <c r="H51" s="3"/>
      <c r="I51" s="3"/>
      <c r="J51" s="3"/>
    </row>
    <row r="52" spans="1:10" s="2" customFormat="1" ht="148.5" customHeight="1">
      <c r="A52" s="17" t="s">
        <v>73</v>
      </c>
      <c r="B52" s="18" t="s">
        <v>5</v>
      </c>
      <c r="C52" s="36"/>
      <c r="D52" s="6"/>
      <c r="E52" s="37" t="s">
        <v>111</v>
      </c>
      <c r="G52" s="3"/>
      <c r="H52" s="3"/>
      <c r="I52" s="3"/>
      <c r="J52" s="3"/>
    </row>
    <row r="53" spans="1:10" s="2" customFormat="1" ht="144.75" customHeight="1">
      <c r="A53" s="17" t="s">
        <v>74</v>
      </c>
      <c r="B53" s="18" t="s">
        <v>5</v>
      </c>
      <c r="C53" s="36"/>
      <c r="D53" s="6"/>
      <c r="E53" s="37" t="s">
        <v>111</v>
      </c>
      <c r="G53" s="3"/>
      <c r="H53" s="3"/>
      <c r="I53" s="3"/>
      <c r="J53" s="3"/>
    </row>
    <row r="54" spans="1:10" s="2" customFormat="1" ht="144" customHeight="1">
      <c r="A54" s="17" t="s">
        <v>75</v>
      </c>
      <c r="B54" s="18" t="s">
        <v>5</v>
      </c>
      <c r="C54" s="36"/>
      <c r="D54" s="6"/>
      <c r="E54" s="37" t="s">
        <v>112</v>
      </c>
      <c r="G54" s="3"/>
      <c r="H54" s="3"/>
      <c r="I54" s="3"/>
      <c r="J54" s="3"/>
    </row>
    <row r="55" spans="1:10" s="2" customFormat="1" ht="139.5" customHeight="1">
      <c r="A55" s="17" t="s">
        <v>76</v>
      </c>
      <c r="B55" s="18" t="s">
        <v>5</v>
      </c>
      <c r="C55" s="36"/>
      <c r="D55" s="6"/>
      <c r="E55" s="37" t="s">
        <v>111</v>
      </c>
      <c r="G55" s="3"/>
      <c r="H55" s="3"/>
      <c r="I55" s="3"/>
      <c r="J55" s="3"/>
    </row>
    <row r="56" spans="1:10" s="2" customFormat="1" ht="144" customHeight="1">
      <c r="A56" s="17" t="s">
        <v>77</v>
      </c>
      <c r="B56" s="18" t="s">
        <v>5</v>
      </c>
      <c r="C56" s="36"/>
      <c r="D56" s="6"/>
      <c r="E56" s="37" t="s">
        <v>111</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Bulgaria Reply </dc:title>
  <dc:subject/>
  <dc:creator>Couckeca</dc:creator>
  <cp:keywords/>
  <dc:description/>
  <cp:lastModifiedBy>Beatriz Garcia</cp:lastModifiedBy>
  <cp:lastPrinted>2013-11-18T14:01:04Z</cp:lastPrinted>
  <dcterms:created xsi:type="dcterms:W3CDTF">2008-12-15T11:05:05Z</dcterms:created>
  <dcterms:modified xsi:type="dcterms:W3CDTF">2014-05-22T10:31:20Z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164240453</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2013-12-20T00:00:00Z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