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91" yWindow="6690" windowWidth="20730" windowHeight="625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 name="_xlnm.Print_Area" localSheetId="1">'Compliance Table'!$A$1:$E$74</definedName>
  </definedNames>
  <calcPr fullCalcOnLoad="1"/>
</workbook>
</file>

<file path=xl/sharedStrings.xml><?xml version="1.0" encoding="utf-8"?>
<sst xmlns="http://schemas.openxmlformats.org/spreadsheetml/2006/main" count="316" uniqueCount="190">
  <si>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</si>
  <si>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</si>
  <si>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</si>
  <si>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</si>
  <si>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</si>
  <si>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</si>
  <si>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</si>
  <si>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</si>
  <si>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</si>
  <si>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</si>
  <si>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</si>
  <si>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</si>
  <si>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</si>
  <si>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</si>
  <si>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</si>
  <si>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</si>
  <si>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</si>
  <si>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</si>
  <si>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</si>
  <si>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</si>
  <si>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</si>
  <si>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</si>
  <si>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</si>
  <si>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</si>
  <si>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</si>
  <si>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Guidelines on System of Governance</t>
  </si>
  <si>
    <t>EIOPA Guidelines on System of Governance</t>
  </si>
  <si>
    <t xml:space="preserve">Guideline 1 - The administrative, management or supervisory body </t>
  </si>
  <si>
    <t xml:space="preserve">Guideline 2 – Organisational and operational structure </t>
  </si>
  <si>
    <t>Guideline 3 – Significant decisions</t>
  </si>
  <si>
    <t xml:space="preserve">Guideline 4 - Documentation of decisions taken at the level of the AMSB </t>
  </si>
  <si>
    <t>Guideline 5 - Allocation and segregation of duties and responsibilities</t>
  </si>
  <si>
    <t xml:space="preserve">Guideline 6 - Internal review of the system of governance </t>
  </si>
  <si>
    <t>Guideline 7 – Policies</t>
  </si>
  <si>
    <t>Guideline 8 - Contingency plans</t>
  </si>
  <si>
    <t>Guideline 9 - Scope of the remuneration policy</t>
  </si>
  <si>
    <t xml:space="preserve">Guideline 10 - Remuneration committee </t>
  </si>
  <si>
    <t xml:space="preserve">Guideline 11 – Fit requirements </t>
  </si>
  <si>
    <t>Guideline 12 - Proper requirements</t>
  </si>
  <si>
    <t>Guideline 13 - Fit and proper policies and procedures</t>
  </si>
  <si>
    <t>Guideline 14 - Outsourcing of key functions</t>
  </si>
  <si>
    <t>Guideline 15 - Notification</t>
  </si>
  <si>
    <t>Guideline 16 - Assessment of the fit and proper requirements by the supervisory authority</t>
  </si>
  <si>
    <t>Guideline 17 - Role of the AMSB in the risk management system</t>
  </si>
  <si>
    <t>Guideline 18 - Risk management policy</t>
  </si>
  <si>
    <t>Guideline 19 - Risk management function: tasks</t>
  </si>
  <si>
    <t>Guideline 20 - Underwriting and reserving risk management policy</t>
  </si>
  <si>
    <t>Guideline 21 – Operational risk management policy</t>
  </si>
  <si>
    <t>Guideline 22 - Reinsurance and other risk-mitigation techniques – risk management policy</t>
  </si>
  <si>
    <t>Guideline 23 - Strategic and reputational risk</t>
  </si>
  <si>
    <t>Guideline 24 - Asset-liability management policy</t>
  </si>
  <si>
    <t>Guideline 25 - Investment risk management policy</t>
  </si>
  <si>
    <t>Guideline 26 - Liquidity risk management policy</t>
  </si>
  <si>
    <t>Guideline 27 - Investment risk management</t>
  </si>
  <si>
    <t>Guideline 28 – Assessment of non-routine investment activities</t>
  </si>
  <si>
    <t>Guideline 29 – Security, quality, liquidity and profitability of the investment portfolios</t>
  </si>
  <si>
    <t>Guideline 30 - Profitability</t>
  </si>
  <si>
    <t>Guideline 31- Conflicts of interests</t>
  </si>
  <si>
    <t>Guideline 32 - Unit-linked and index-linked contracts</t>
  </si>
  <si>
    <t>Guideline 33 - Assets not admitted for trading on a regulated financial market</t>
  </si>
  <si>
    <t>Guideline 34 - Derivatives</t>
  </si>
  <si>
    <t>Guideline 35 - Securitised instruments</t>
  </si>
  <si>
    <t>Guideline 36 – Capital management policy</t>
  </si>
  <si>
    <t>Guideline 37 – Medium-term capital management plan</t>
  </si>
  <si>
    <t>Guideline 38 – Internal control environment</t>
  </si>
  <si>
    <t>Guideline 39 – Monitoring and reporting</t>
  </si>
  <si>
    <t>Guideline 40 – Independence of the internal audit function</t>
  </si>
  <si>
    <t>Guideline 41 – Conflicts of interest within the internal audit function</t>
  </si>
  <si>
    <t>Guideline 42 - Internal audit policy</t>
  </si>
  <si>
    <t>Guideline 43 – Internal audit plan</t>
  </si>
  <si>
    <t>Guideline 44 - Internal audit documentation</t>
  </si>
  <si>
    <t>Guideline 45 – Internal audit function tasks</t>
  </si>
  <si>
    <t>Guideline 46 - Tasks of the actuarial function</t>
  </si>
  <si>
    <t>Guideline 47 - Coordination of the calculation of technical provisions</t>
  </si>
  <si>
    <t>Guideline 48 – Data quality</t>
  </si>
  <si>
    <t>Guideline 49 – Testing against experience</t>
  </si>
  <si>
    <t>Guideline 50 – Underwriting policy and reinsurance arrangements</t>
  </si>
  <si>
    <t>Guideline 51 – The actuarial function of an undertaking using an internal model</t>
  </si>
  <si>
    <t>Guideline 52 - Valuation of assets and liabilities other than technical provisions</t>
  </si>
  <si>
    <t>Guideline 53 – Data quality control procedures</t>
  </si>
  <si>
    <t>Guideline 54 – Documentation when using alternative valuation methods</t>
  </si>
  <si>
    <t>Guideline 55 - Independent review and verification of valuation methods</t>
  </si>
  <si>
    <t>Guideline 56 - Oversight by the AMSB and other persons who effectively run the undertaking</t>
  </si>
  <si>
    <t>Guideline 57 – Request to the undertaking by the supervisory authority, for an external independent valuation or verification</t>
  </si>
  <si>
    <t>Guideline 58 – Independence of the external expert</t>
  </si>
  <si>
    <t>Guideline 59 – Information to be provided to the supervisory authority on the external valuation or verification</t>
  </si>
  <si>
    <t>Guideline 60 - Critical or important operational functions and activities</t>
  </si>
  <si>
    <t>Guideline 61 - Underwriting</t>
  </si>
  <si>
    <t>Guideline 62 - Intra-group outsourcing</t>
  </si>
  <si>
    <t>Guideline 63 - Outsourcing written policy</t>
  </si>
  <si>
    <t>Guideline 64 - Written notification to the supervisory authority</t>
  </si>
  <si>
    <t>Guideline 65 – Responsibilities for setting internal governance requirements</t>
  </si>
  <si>
    <t>Guideline 66 – System of governance at group level</t>
  </si>
  <si>
    <t>Guideline 67 – Risks with significant impact at group level</t>
  </si>
  <si>
    <t>Guideline 68 –Risk concentrations at group level</t>
  </si>
  <si>
    <t>Guideline 69 - Intra-group transactions</t>
  </si>
  <si>
    <t>Guideline 70 – Group risk management</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</si>
  <si>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</si>
  <si>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</si>
  <si>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</si>
  <si>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</si>
  <si>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</si>
  <si>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</si>
  <si>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</si>
  <si>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</si>
  <si>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</si>
  <si>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</si>
  <si>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</si>
  <si>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Executive Order no. 1575 of 15 December 2010 on Management and Control of Insurance Companies and Multi-Employer Occupational Pension Funds
https://www.retsinformation.dk/Forms/R0710.aspx?id=134674</t>
  </si>
  <si>
    <t>Financial Business Act (lov om finansiel virksomhed)
https://www.retsinformation.dk/Forms/R0710.aspx?id=167820
Executive Order no. 1575 of 15 December 2010 on Management and Control of Insurance Companies and Multi-Employer Occupational Pension Funds
https://www.retsinformation.dk/Forms/R0710.aspx?id=134674</t>
  </si>
  <si>
    <t>The Companies Act (lov om aktie- og anpartsselskaber/"selskabsloven")
https://www.retsinformation.dk/Forms/R0710.aspx?id=174205</t>
  </si>
  <si>
    <t>Financial Business Act (lov om finansiel virksomhed)
https://www.retsinformation.dk/Forms/R0710.aspx?id=167820</t>
  </si>
  <si>
    <t>Denmark</t>
  </si>
  <si>
    <t>Section 64</t>
  </si>
  <si>
    <t>Section 5(1)(5).</t>
  </si>
  <si>
    <t>Section 111</t>
  </si>
  <si>
    <t>Financial Business Act (lov om finansiel virksomhed)
https://www.retsinformation.dk/Forms/R0710.aspx?id=167820
Executive Order no. 1575 of 15 December 2010 on Management and Control of Insurance Companies and Multi-Employer Occupational Pension Funds (bekendtgørelse om ledelse og styring af forsikringsselskaber og tværgående pensionskasser)
https://www.retsinformation.dk/Forms/R0710.aspx?id=134674</t>
  </si>
  <si>
    <t>The Executive Order no. 1575 of 15 December 2010 on Management and Control of Insurance Companies and Multi-Employer Occupational Pension Funds is currently under revision. The changes will enter into force 1 January 2016.</t>
  </si>
  <si>
    <t>Section 5(1)(1), section (9)(8) and appendix 1.</t>
  </si>
  <si>
    <t>Appendix 1, no. 2 c and 4a-4e.</t>
  </si>
  <si>
    <t>Financial Business Act (Lov om finansiel virksomhed)
https://www.retsinformation.dk/Forms/R0710.aspx?id=167820</t>
  </si>
  <si>
    <t>Section 159 and indirectly since insurance undertakings have to value all assets and obligations at market value.</t>
  </si>
  <si>
    <t>Section 5(1) and appendix 2.</t>
  </si>
  <si>
    <t>As of 1 January 2016: The revised executive order on Management and Control, appendix 6, no. 19.</t>
  </si>
  <si>
    <t>Section 159.</t>
  </si>
  <si>
    <t>1.64 and 1.65: Section 5(1) and appendix 2. It is analysed on on site-inspections.</t>
  </si>
  <si>
    <t>1.66: FBA section 70(1)(2) and Executive Order no. 1575 section 5(1) and 6 and appendix 2. It is analysed on on site-inspections. 
1.67: As of 1 January 2016: The revised executive order on Management and Control, Annex 6, no. 20.</t>
  </si>
  <si>
    <t>Financial Business Act (Lov om finansiel virksomhed)
https://www.retsinformation.dk/Forms/R0710.aspx?id=167820
Executive Order no. 1575 of 15 December 2010 on Management and Control of Insurance Companies and Multi-Employer Occupational Pension Funds
https://www.retsinformation.dk/Forms/R0710.aspx?id=134674
The Executive Order no. 1575 is currently under revision. The changes will enter into force 1 January 2016.</t>
  </si>
  <si>
    <t>Executive Order no. 1313 of 8 December 2014 on solvency and operating plans for insurance undertakings
https://www.retsinformation.dk/Forms/R0710.aspx?id=166534
The Executive Order no. 1575 is currently under revision. The changes will enter into force 1 January 2016.</t>
  </si>
  <si>
    <t>Currently: Executive Order no 1313, appendix 4.
As of 1 January 2016: The revised executive order on Management and Control, appendix 6, no. 2.</t>
  </si>
  <si>
    <t>The Executive Order no. 1575 is currently under revision. The changes will enter into force 1 January 2016.</t>
  </si>
  <si>
    <t>As of 1 January 2016: The revised executive order on Management and Control, appendix 2. It is analysed on on site-inspections.</t>
  </si>
  <si>
    <t>Financial Business Act (Lov om finansiel virksomhed)
https://www.retsinformation.dk/Forms/R0710.aspx?id=167820
Executive Order no. 1575 of 15 December 2010 on Management and Control of Insurance Companies and Multi-Employer Occupational Pension Funds
https://www.retsinformation.dk/Forms/R0710.aspx?id=134674</t>
  </si>
  <si>
    <t>1.71:  FBA section 158. 
1.72: Executive Order no. 1575 section 5(1) and appendix 2. It is analysed on on site-inspections.</t>
  </si>
  <si>
    <t>Section 5 and appendix 2. It is analysed on on site-inspections.</t>
  </si>
  <si>
    <t>Executive Order no. 1313 of 8 December 2014 on solvency and operating plans for insurance undertakings (bekendtgørelse om solvens og driftsplaner for forsikringsselskaber)
https://www.retsinformation.dk/Forms/R0710.aspx?id=166534</t>
  </si>
  <si>
    <t>Section 5(12)-(13)</t>
  </si>
  <si>
    <t xml:space="preserve">Especially section 5(12)  </t>
  </si>
  <si>
    <t xml:space="preserve">1.67 and 1.68: Section 18 and 22.   </t>
  </si>
  <si>
    <t>Section 11</t>
  </si>
  <si>
    <t>Revised executive order section 21 (1).</t>
  </si>
  <si>
    <t xml:space="preserve">Revised executive order appendix 9, no. 1. </t>
  </si>
  <si>
    <t xml:space="preserve">Revised executive order appendix 9, no. 8. It also follows from article 271(3)(a) of Commission Delegated Regulation (EU) 2015/35 of 10 October 2014.  </t>
  </si>
  <si>
    <t xml:space="preserve">Revised executive order appendix 9, no. 7. </t>
  </si>
  <si>
    <t xml:space="preserve">Revised executive order section 21(2). </t>
  </si>
  <si>
    <t xml:space="preserve">It follows partly from articles 258 (5) of Commission Delegated Regulation (EU) 2015/35 of 10 October 2014. Revised executive order appendix 8, no. 2(b). </t>
  </si>
  <si>
    <r>
      <t>It follows partly from articles 258 (5) and 268(1)</t>
    </r>
    <r>
      <rPr>
        <sz val="10"/>
        <rFont val="Verdana"/>
        <family val="2"/>
      </rPr>
      <t xml:space="preserve"> of Commission Delegated Regulation (EU) 2015/35 of 10 October 2014. Revised executive order appendix 9, no. 2-3. </t>
    </r>
  </si>
  <si>
    <t xml:space="preserve">Revised executive order appendix 8, no. 3-4. </t>
  </si>
  <si>
    <t xml:space="preserve">Revised executive order appendix 8, no. 1 (c) and 6. </t>
  </si>
  <si>
    <t xml:space="preserve">Revised executive order appendix 8, no. 6 and 7. </t>
  </si>
  <si>
    <t xml:space="preserve">Revised executive order appendix 8, no. 2 (a)-(b). </t>
  </si>
  <si>
    <t xml:space="preserve">Revised executive order appendix 8, no. 5. </t>
  </si>
  <si>
    <t>Executive Order no. 1575 of 15 December 2010 on Management and Control of Insurance Companies and Multi-Employer Occupational Pension Funds
https://www.retsinformation.dk/Forms/R0710.aspx?id=134674
Executive Order no. 1304 of 25 November 2010 on outsourcing significant areas of activity (bekendtgørelse om outsourcing af væsentlige aktivitetsområder)
https://www.retsinformation.dk/Forms/R0710.aspx?id=134352</t>
  </si>
  <si>
    <t>Executive Order no. 1575 section 6(3) and Executive Order no. 1304 section 2.</t>
  </si>
  <si>
    <t>Executive Order no. 1575 appendix 1, no. 2(a), and section 6(3) and Executive Order no. 1304 section 2</t>
  </si>
  <si>
    <t>Executive Order no. 1304 of 25 November 2010 on outsourcing significant areas of activity (bekendtgørelse om outsourcing af væsentlige aktivitetsområder)
https://www.retsinformation.dk/Forms/R0710.aspx?id=134352</t>
  </si>
  <si>
    <t>Section 2</t>
  </si>
  <si>
    <t>Executive Order no. 1575 section 5(1) and Executive Order no. 1304 section 2 and 4 and appendix 1, no. 6k .</t>
  </si>
  <si>
    <t>Section 7</t>
  </si>
  <si>
    <t>FBA section 71 and Executive Order no. 1575.</t>
  </si>
  <si>
    <t>FBA section 70-71 and Executive Order no. 1575.</t>
  </si>
  <si>
    <t>Financial Business Act (Lov om finansiel virksomhed)
https://www.retsinformation.dk/Forms/R0710.aspx?id=167820
Executive Order no. 1575 of 15 December 2010 on Management and Control of Insurance Companies and Multi-Employer Occupational Pension Funds
https://www.retsinformation.dk/Forms/R0710.aspx?id=134674
Executive Order no. 1313 of 8 December 2014 on solvency and operating plans for insurance undertakings (bekendtgørelse om solvens og driftsplaner for forsikringsselskaber)
https://www.retsinformation.dk/Forms/R0710.aspx?id=166534</t>
  </si>
  <si>
    <t>1.91: FBA section 70-71 and Executive Order no. 1575 and 1313.</t>
  </si>
  <si>
    <t>Financial Business Act (Lov om finansiel virksomhed)
https://www.retsinformation.dk/Forms/R0710.aspx?id=167820
Executive Order no. 904 of 1 September 2014 on Intra-group Transactions (bekendtgørelse om koncerninterne transaktioner)
https://www.retsinformation.dk/Forms/R0710.aspx?id=26752</t>
  </si>
  <si>
    <t>FBA section 181 and Executive Order no. 904 sections 5-6</t>
  </si>
  <si>
    <t>Section 20</t>
  </si>
  <si>
    <t>1.56: Section 5(1) and appendix 3. 
1.57: Appendix 3, especially no. 2 b. 
1.58: Appendix 3.</t>
  </si>
  <si>
    <t xml:space="preserve">FBA section 70(2)(4) and Executive Order no. 1575 section 2(5), 6(3), 7(6), 11 and 23 and appendix 5, no. 1 g.      </t>
  </si>
  <si>
    <t>1.26: FBA section 70 and 71(1)(1) and Executive Order no. 1575 section 10. 
1.27 and 1.28: FBA section 70(1)(1) and 71(1)(5), Executive Order no 1575 section 10 and Appendix 5, no. 2 f and Executive Order no. 1313 section 5(7).</t>
  </si>
  <si>
    <t>Financial Business Act (lov om finansiel virksomhed)
https://www.retsinformation.dk/Forms/R0710.aspx?id=167820
Executive Order no. 1575 of 15 December 2010 on Management and Control of Insurance Companies and Multi-Employer Occupational Pension Funds
https://www.retsinformation.dk/Forms/R0710.aspx?id=134674
Executive Order no. 1313 of 8 December 2014 on solvency and operating plans for insurance undertakings (bekendtgørelse om solvens og driftsplaner for forsikringsselskaber)
https://www.retsinformation.dk/Forms/R0710.aspx?id=166534</t>
  </si>
  <si>
    <t>The Companies Act (lov om aktie- og anpartsselskaber/"selskabsloven")
https://www.retsinformation.dk/Forms/R0710.aspx?id=135933
Executive Order no. 1575 of 15 December 2010 on Management and Control of Insurance Companies and Multi-Employer Occupational Pension Funds
https://www.retsinformation.dk/Forms/R0710.aspx?id=134674</t>
  </si>
  <si>
    <t>Companies Act section 128 and Executive Order no. 1575 section 7(6) and 19.</t>
  </si>
  <si>
    <t>FBA section 70 and 71 and Executive Order no. 1575 sections 9(3) and 10.</t>
  </si>
  <si>
    <t xml:space="preserve">1.32: FBA section 70(3) and 71(1)(1) and Executive Order no. 1575 section 8 and 10. 
1.33: Executive Order no. 1575 Appendix 5, no. 2 d. </t>
  </si>
  <si>
    <t>Financial Business Act (lov om finansiel virksomhed)
https://www.retsinformation.dk/Forms/R0710.aspx?id=167820
Executive Order no. 1575 of 15 December 2010 on Management and Control of Insurance Companies and Multi-Employer Occupational Pension Funds
https://www.retsinformation.dk/Forms/R0710.aspx?id=134674
The Executive Order no. 1575 is currently under revision. The changes will enter into force 1 January 2016.</t>
  </si>
  <si>
    <t>Section 77c (3).</t>
  </si>
  <si>
    <t>Section 77d.</t>
  </si>
  <si>
    <r>
      <t>1.42: Currently the fitness and propriety requirements only applies to the AMSB according to FBA section 64. Also the board of directors has to ensure that the board of management has the necessary knowledge and experience to run the undertaking according to Executive Order no 1575 section 7(4). 
As of 1 January 2016 according to section 64(8) the fit and proper requirements also apply to the key functions.</t>
    </r>
    <r>
      <rPr>
        <sz val="10"/>
        <color indexed="40"/>
        <rFont val="Verdana"/>
        <family val="2"/>
      </rPr>
      <t xml:space="preserve">
</t>
    </r>
    <r>
      <rPr>
        <sz val="10"/>
        <rFont val="Verdana"/>
        <family val="2"/>
      </rPr>
      <t xml:space="preserve">
1.43: FBA section 70(4) requires the board of directors to ensure they as a collective have the sufficient knowledge, competences and experience to understand the activities and risks of the undertaking.</t>
    </r>
  </si>
  <si>
    <t>1.50 and 1.51: FBA section 70(1)(2) and 70(2) and Executive Order no. 1575 section 5. 
1.52: FBA section 70 and 71.</t>
  </si>
  <si>
    <t>It follows partly from article 273(1) of Commission Delegated Regulation (EU) 2015/35 of 10 October 2014. Will be integrated in the on site supervision as of 1 January 2016.</t>
  </si>
  <si>
    <t>It follows partly from article 267 of Commission Delegated Regulation (EU) 2015/35 of 10 October 2014. Will be integrated in the on site supervision as of 1 January 2016.</t>
  </si>
  <si>
    <t>The Danish Financial Supervisory Authority (the DFSA/"Finanstilsynet")</t>
  </si>
  <si>
    <r>
      <t>1.34: FBA section 70(1)(3) and Executive Order no. 1575 section 2(2) and 5. For years FBA has required undertakings to have policies and a reasonable market standard has developed. The FSA does not see any need for more specific rules on policies. Besides it will be integrated in the on site supervision.
1.35: As of 1 January 2016: The revised executive order section 17(3).</t>
    </r>
    <r>
      <rPr>
        <sz val="10"/>
        <color indexed="40"/>
        <rFont val="Verdana"/>
        <family val="2"/>
      </rPr>
      <t xml:space="preserve">
</t>
    </r>
    <r>
      <rPr>
        <sz val="10"/>
        <rFont val="Verdana"/>
        <family val="2"/>
      </rPr>
      <t>1.36: Will be integrated in the on site supervision.</t>
    </r>
  </si>
  <si>
    <t>Executive Order no. 1304 of 25 November 2010 on outsourcing significant areas of activity (bekendtgørelse om outsourcing af væsentlige aktivitetsområder)
https://www.retsinformation.dk/Forms/R0710.aspx?id=134352
The Executive Order no. 1575 of 15 December 2010 on Management and Control of Insurance Companies and Multi-Employer Occupational Pension Funds is currently under revision. The changes will enter into force 1 January 2016.</t>
  </si>
  <si>
    <t>1.46: Executive Order no. 1304 section 3.
1.47: Revised executive order section 17 (10).</t>
  </si>
  <si>
    <t>Financial Business Act (Lov om finansiel virksomhed)
https://www.retsinformation.dk/Forms/R0710.aspx?id=167820
The Executive Order no. 1575 is currently under revision. The changes will enter into force 1 January 2016.</t>
  </si>
  <si>
    <t>As of 1 January 2016: The prudent person principle is implemented in FBA section 158 and in the revised executive order on Management and Control, appendix 2. Part of guideline 29 has been communicated in a public letter to the industry in December 2014. It is analysed on on site-inspections.</t>
  </si>
  <si>
    <t>Financial Business Act (lov om finansiel virksomhed)
https://www.retsinformation.dk/Forms/R0710.aspx?id=16782</t>
  </si>
  <si>
    <t>FBA section 347b.</t>
  </si>
  <si>
    <t>FBA section 71(1)(4).</t>
  </si>
</sst>
</file>

<file path=xl/styles.xml><?xml version="1.0" encoding="utf-8"?>
<styleSheet xmlns="http://schemas.openxmlformats.org/spreadsheetml/2006/main">
  <numFmts count="4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 numFmtId="192" formatCode="&quot;Ja&quot;;&quot;Ja&quot;;&quot;Nej&quot;"/>
    <numFmt numFmtId="193" formatCode="&quot;Sandt&quot;;&quot;Sandt&quot;;&quot;Falsk&quot;"/>
    <numFmt numFmtId="194" formatCode="&quot;Til&quot;;&quot;Til&quot;;&quot;Fra&quot;"/>
    <numFmt numFmtId="195" formatCode="[$€-2]\ #.##000_);[Red]\([$€-2]\ #.##000\)"/>
  </numFmts>
  <fonts count="65">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40"/>
      <name val="Verdana"/>
      <family val="2"/>
    </font>
    <font>
      <sz val="10"/>
      <color indexed="9"/>
      <name val="Arial"/>
      <family val="2"/>
    </font>
    <font>
      <sz val="10"/>
      <color indexed="10"/>
      <name val="Arial"/>
      <family val="2"/>
    </font>
    <font>
      <b/>
      <sz val="10"/>
      <color indexed="52"/>
      <name val="Arial"/>
      <family val="2"/>
    </font>
    <font>
      <u val="single"/>
      <sz val="10"/>
      <color indexed="20"/>
      <name val="Arial"/>
      <family val="2"/>
    </font>
    <font>
      <i/>
      <sz val="10"/>
      <color indexed="23"/>
      <name val="Arial"/>
      <family val="2"/>
    </font>
    <font>
      <sz val="10"/>
      <color indexed="17"/>
      <name val="Arial"/>
      <family val="2"/>
    </font>
    <font>
      <sz val="10"/>
      <color indexed="62"/>
      <name val="Arial"/>
      <family val="2"/>
    </font>
    <font>
      <b/>
      <sz val="10"/>
      <color indexed="9"/>
      <name val="Arial"/>
      <family val="2"/>
    </font>
    <font>
      <u val="single"/>
      <sz val="10"/>
      <color indexed="12"/>
      <name val="Arial"/>
      <family val="2"/>
    </font>
    <font>
      <sz val="10"/>
      <color indexed="60"/>
      <name val="Arial"/>
      <family val="2"/>
    </font>
    <font>
      <sz val="11"/>
      <color indexed="8"/>
      <name val="Calibri"/>
      <family val="2"/>
    </font>
    <font>
      <b/>
      <sz val="10"/>
      <color indexed="63"/>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8"/>
      <color indexed="56"/>
      <name val="Cambria"/>
      <family val="2"/>
    </font>
    <font>
      <b/>
      <sz val="10"/>
      <color indexed="8"/>
      <name val="Arial"/>
      <family val="2"/>
    </font>
    <font>
      <sz val="10"/>
      <color indexed="2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FF0000"/>
      <name val="Arial"/>
      <family val="2"/>
    </font>
    <font>
      <b/>
      <sz val="10"/>
      <color rgb="FFFA7D00"/>
      <name val="Arial"/>
      <family val="2"/>
    </font>
    <font>
      <u val="single"/>
      <sz val="10"/>
      <color theme="11"/>
      <name val="Arial"/>
      <family val="2"/>
    </font>
    <font>
      <i/>
      <sz val="10"/>
      <color rgb="FF7F7F7F"/>
      <name val="Arial"/>
      <family val="2"/>
    </font>
    <font>
      <sz val="10"/>
      <color rgb="FF006100"/>
      <name val="Arial"/>
      <family val="2"/>
    </font>
    <font>
      <sz val="10"/>
      <color rgb="FF3F3F76"/>
      <name val="Arial"/>
      <family val="2"/>
    </font>
    <font>
      <b/>
      <sz val="10"/>
      <color theme="0"/>
      <name val="Arial"/>
      <family val="2"/>
    </font>
    <font>
      <u val="single"/>
      <sz val="10"/>
      <color theme="10"/>
      <name val="Arial"/>
      <family val="2"/>
    </font>
    <font>
      <sz val="10"/>
      <color rgb="FF9C6500"/>
      <name val="Arial"/>
      <family val="2"/>
    </font>
    <font>
      <sz val="11"/>
      <color theme="1"/>
      <name val="Calibri"/>
      <family val="2"/>
    </font>
    <font>
      <b/>
      <sz val="10"/>
      <color rgb="FF3F3F3F"/>
      <name val="Arial"/>
      <family val="2"/>
    </font>
    <font>
      <b/>
      <sz val="15"/>
      <color theme="3"/>
      <name val="Arial"/>
      <family val="2"/>
    </font>
    <font>
      <b/>
      <sz val="13"/>
      <color theme="3"/>
      <name val="Arial"/>
      <family val="2"/>
    </font>
    <font>
      <b/>
      <sz val="11"/>
      <color theme="3"/>
      <name val="Arial"/>
      <family val="2"/>
    </font>
    <font>
      <sz val="10"/>
      <color rgb="FFFA7D00"/>
      <name val="Arial"/>
      <family val="2"/>
    </font>
    <font>
      <b/>
      <sz val="18"/>
      <color theme="3"/>
      <name val="Cambria"/>
      <family val="2"/>
    </font>
    <font>
      <b/>
      <sz val="10"/>
      <color theme="1"/>
      <name val="Arial"/>
      <family val="2"/>
    </font>
    <font>
      <sz val="10"/>
      <color rgb="FF9C0006"/>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FF"/>
        <bgColor indexed="64"/>
      </patternFill>
    </fill>
    <fill>
      <patternFill patternType="solid">
        <fgColor rgb="FFFFFF00"/>
        <bgColor indexed="64"/>
      </patternFill>
    </fill>
    <fill>
      <patternFill patternType="solid">
        <fgColor theme="3" tint="0.7999799847602844"/>
        <bgColor indexed="64"/>
      </patternFill>
    </fill>
  </fills>
  <borders count="3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color theme="3" tint="0.39998000860214233"/>
      </left>
      <right>
        <color indexed="63"/>
      </right>
      <top>
        <color indexed="63"/>
      </top>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medium"/>
      <top style="thin"/>
      <bottom style="medium"/>
    </border>
    <border>
      <left>
        <color indexed="63"/>
      </left>
      <right style="thin"/>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style="thin"/>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0" fillId="20" borderId="1" applyNumberFormat="0" applyFont="0" applyAlignment="0" applyProtection="0"/>
    <xf numFmtId="0" fontId="44" fillId="21" borderId="2"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2" borderId="0" applyNumberFormat="0" applyBorder="0" applyAlignment="0" applyProtection="0"/>
    <xf numFmtId="0" fontId="48" fillId="23"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9" fillId="24" borderId="3" applyNumberFormat="0" applyAlignment="0" applyProtection="0"/>
    <xf numFmtId="0" fontId="50" fillId="0" borderId="0" applyNumberFormat="0" applyFill="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51" fillId="31" borderId="0" applyNumberFormat="0" applyBorder="0" applyAlignment="0" applyProtection="0"/>
    <xf numFmtId="0" fontId="0" fillId="0" borderId="0">
      <alignment/>
      <protection/>
    </xf>
    <xf numFmtId="0" fontId="52" fillId="0" borderId="0">
      <alignment/>
      <protection/>
    </xf>
    <xf numFmtId="0" fontId="53" fillId="21" borderId="4" applyNumberFormat="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9" fontId="0" fillId="0" borderId="0" applyFont="0" applyFill="0" applyBorder="0" applyAlignment="0" applyProtection="0"/>
    <xf numFmtId="0" fontId="57"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7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1" fillId="0" borderId="0" xfId="3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62" fillId="0" borderId="0" xfId="36"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1" applyFont="1" applyBorder="1" applyAlignment="1">
      <alignment horizontal="left" vertical="top"/>
      <protection/>
    </xf>
    <xf numFmtId="0" fontId="0" fillId="0" borderId="0" xfId="51">
      <alignment/>
      <protection/>
    </xf>
    <xf numFmtId="0" fontId="9" fillId="0" borderId="10" xfId="51" applyFont="1" applyBorder="1" applyAlignment="1">
      <alignment horizontal="justify" vertical="center"/>
      <protection/>
    </xf>
    <xf numFmtId="0" fontId="9" fillId="0" borderId="11" xfId="51" applyFont="1" applyBorder="1" applyAlignment="1">
      <alignment horizontal="justify" vertical="center"/>
      <protection/>
    </xf>
    <xf numFmtId="0" fontId="9" fillId="0" borderId="12" xfId="51" applyFont="1" applyBorder="1" applyAlignment="1">
      <alignment horizontal="justify" vertical="center"/>
      <protection/>
    </xf>
    <xf numFmtId="0" fontId="63" fillId="0" borderId="0" xfId="0" applyFont="1" applyBorder="1" applyAlignment="1">
      <alignment horizontal="left" vertical="top"/>
    </xf>
    <xf numFmtId="0" fontId="64" fillId="0" borderId="13" xfId="0" applyFont="1" applyBorder="1" applyAlignment="1">
      <alignment horizontal="justify" vertical="center"/>
    </xf>
    <xf numFmtId="0" fontId="11" fillId="0" borderId="14" xfId="0" applyFont="1" applyBorder="1" applyAlignment="1">
      <alignment vertical="top"/>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3" fillId="33" borderId="17" xfId="0" applyFont="1" applyFill="1" applyBorder="1" applyAlignment="1" applyProtection="1">
      <alignment horizontal="center" vertical="center" wrapText="1"/>
      <protection locked="0"/>
    </xf>
    <xf numFmtId="0" fontId="3" fillId="33" borderId="18" xfId="0" applyFont="1" applyFill="1" applyBorder="1" applyAlignment="1" applyProtection="1">
      <alignment horizontal="center" vertical="center" wrapText="1"/>
      <protection locked="0"/>
    </xf>
    <xf numFmtId="0" fontId="7" fillId="35" borderId="19" xfId="0" applyFont="1" applyFill="1" applyBorder="1" applyAlignment="1">
      <alignment horizontal="center" vertical="center" wrapText="1"/>
    </xf>
    <xf numFmtId="0" fontId="8"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0"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12" fillId="0" borderId="27" xfId="0" applyFont="1" applyBorder="1" applyAlignment="1" applyProtection="1">
      <alignment horizontal="center" vertical="center"/>
      <protection locked="0"/>
    </xf>
    <xf numFmtId="0" fontId="12" fillId="0" borderId="28" xfId="0" applyFont="1" applyBorder="1" applyAlignment="1" applyProtection="1">
      <alignment horizontal="center" vertical="center"/>
      <protection locked="0"/>
    </xf>
    <xf numFmtId="0" fontId="3" fillId="36" borderId="10" xfId="0" applyFont="1" applyFill="1" applyBorder="1" applyAlignment="1" applyProtection="1">
      <alignment horizontal="center" vertical="center" wrapText="1"/>
      <protection locked="0"/>
    </xf>
    <xf numFmtId="0" fontId="3" fillId="36" borderId="17" xfId="0" applyFont="1" applyFill="1" applyBorder="1" applyAlignment="1" applyProtection="1">
      <alignment horizontal="center" vertical="center" wrapText="1"/>
      <protection locked="0"/>
    </xf>
    <xf numFmtId="0" fontId="3" fillId="36" borderId="29" xfId="0" applyFont="1" applyFill="1" applyBorder="1" applyAlignment="1" applyProtection="1">
      <alignment horizontal="center" vertical="center" wrapText="1"/>
      <protection locked="0"/>
    </xf>
    <xf numFmtId="0" fontId="3" fillId="33" borderId="30" xfId="0" applyFont="1" applyFill="1" applyBorder="1" applyAlignment="1" applyProtection="1">
      <alignment horizontal="center" vertical="center" wrapText="1"/>
      <protection locked="0"/>
    </xf>
    <xf numFmtId="0" fontId="13" fillId="33" borderId="17" xfId="0" applyFont="1" applyFill="1" applyBorder="1" applyAlignment="1" applyProtection="1">
      <alignment horizontal="center" vertical="center" wrapText="1"/>
      <protection locked="0"/>
    </xf>
    <xf numFmtId="0" fontId="12" fillId="0" borderId="14" xfId="0" applyFont="1" applyBorder="1" applyAlignment="1" applyProtection="1">
      <alignment horizontal="left" vertical="top"/>
      <protection locked="0"/>
    </xf>
    <xf numFmtId="0" fontId="9" fillId="0" borderId="0" xfId="51" applyFont="1" applyBorder="1" applyAlignment="1">
      <alignment horizontal="left" vertical="top" wrapText="1"/>
      <protection/>
    </xf>
    <xf numFmtId="0" fontId="9" fillId="0" borderId="31" xfId="51" applyFont="1" applyBorder="1" applyAlignment="1">
      <alignment horizontal="left" vertical="top" wrapText="1"/>
      <protection/>
    </xf>
    <xf numFmtId="0" fontId="9" fillId="0" borderId="32" xfId="51" applyFont="1" applyBorder="1" applyAlignment="1">
      <alignment horizontal="left" vertical="top" wrapText="1"/>
      <protection/>
    </xf>
    <xf numFmtId="0" fontId="9" fillId="0" borderId="33" xfId="51" applyFont="1" applyBorder="1" applyAlignment="1">
      <alignment horizontal="left" vertical="top" wrapText="1"/>
      <protection/>
    </xf>
    <xf numFmtId="0" fontId="10" fillId="0" borderId="0" xfId="51" applyFont="1" applyBorder="1" applyAlignment="1">
      <alignment horizontal="left" vertical="top" indent="2"/>
      <protection/>
    </xf>
    <xf numFmtId="0" fontId="10" fillId="0" borderId="31" xfId="51" applyFont="1" applyBorder="1" applyAlignment="1">
      <alignment horizontal="left" vertical="top" indent="2"/>
      <protection/>
    </xf>
    <xf numFmtId="0" fontId="10" fillId="0" borderId="0" xfId="51" applyFont="1" applyBorder="1" applyAlignment="1">
      <alignment horizontal="left" vertical="top"/>
      <protection/>
    </xf>
    <xf numFmtId="0" fontId="10" fillId="0" borderId="31" xfId="51" applyFont="1" applyBorder="1" applyAlignment="1">
      <alignment horizontal="left" vertical="top"/>
      <protection/>
    </xf>
    <xf numFmtId="0" fontId="5" fillId="0" borderId="0" xfId="51" applyFont="1" applyBorder="1" applyAlignment="1">
      <alignment horizontal="left" vertical="top" wrapText="1"/>
      <protection/>
    </xf>
    <xf numFmtId="0" fontId="5" fillId="0" borderId="31" xfId="51" applyFont="1" applyBorder="1" applyAlignment="1">
      <alignment horizontal="left" vertical="top" wrapText="1"/>
      <protection/>
    </xf>
    <xf numFmtId="0" fontId="13" fillId="37" borderId="0" xfId="51" applyFont="1" applyFill="1" applyBorder="1" applyAlignment="1">
      <alignment horizontal="left" vertical="top" wrapText="1"/>
      <protection/>
    </xf>
    <xf numFmtId="0" fontId="13" fillId="37" borderId="34" xfId="51" applyFont="1" applyFill="1" applyBorder="1" applyAlignment="1">
      <alignment horizontal="left" vertical="top" wrapText="1"/>
      <protection/>
    </xf>
    <xf numFmtId="0" fontId="7" fillId="38" borderId="0" xfId="51" applyFont="1" applyFill="1" applyBorder="1" applyAlignment="1">
      <alignment horizontal="center" vertical="center"/>
      <protection/>
    </xf>
    <xf numFmtId="0" fontId="7" fillId="38" borderId="31" xfId="51" applyFont="1" applyFill="1" applyBorder="1" applyAlignment="1">
      <alignment horizontal="center" vertical="center"/>
      <protection/>
    </xf>
    <xf numFmtId="0" fontId="7" fillId="0" borderId="0" xfId="51" applyFont="1" applyBorder="1" applyAlignment="1">
      <alignment horizontal="left" vertical="top"/>
      <protection/>
    </xf>
    <xf numFmtId="0" fontId="7" fillId="0" borderId="31" xfId="51" applyFont="1" applyBorder="1" applyAlignment="1">
      <alignment horizontal="left" vertical="top"/>
      <protection/>
    </xf>
    <xf numFmtId="0" fontId="9" fillId="0" borderId="0" xfId="51" applyFont="1" applyBorder="1" applyAlignment="1">
      <alignment horizontal="left" vertical="top" wrapText="1" indent="2"/>
      <protection/>
    </xf>
    <xf numFmtId="0" fontId="9" fillId="0" borderId="31" xfId="51" applyFont="1" applyBorder="1" applyAlignment="1">
      <alignment horizontal="left" vertical="top" wrapText="1" indent="2"/>
      <protection/>
    </xf>
    <xf numFmtId="0" fontId="8" fillId="38" borderId="0" xfId="51" applyFont="1" applyFill="1" applyBorder="1" applyAlignment="1">
      <alignment horizontal="center" vertical="center"/>
      <protection/>
    </xf>
    <xf numFmtId="0" fontId="8" fillId="38" borderId="31" xfId="51" applyFont="1" applyFill="1" applyBorder="1" applyAlignment="1">
      <alignment horizontal="center" vertical="center"/>
      <protection/>
    </xf>
    <xf numFmtId="0" fontId="9" fillId="0" borderId="0" xfId="51" applyFont="1" applyBorder="1" applyAlignment="1">
      <alignment horizontal="left" vertical="top"/>
      <protection/>
    </xf>
    <xf numFmtId="0" fontId="9" fillId="0" borderId="31" xfId="51" applyFont="1" applyBorder="1" applyAlignment="1">
      <alignment horizontal="left" vertical="top"/>
      <protection/>
    </xf>
    <xf numFmtId="0" fontId="2" fillId="38" borderId="0" xfId="51" applyFont="1" applyFill="1" applyBorder="1" applyAlignment="1">
      <alignment horizontal="center" vertical="top"/>
      <protection/>
    </xf>
    <xf numFmtId="0" fontId="2" fillId="38" borderId="31" xfId="51" applyFont="1" applyFill="1" applyBorder="1" applyAlignment="1">
      <alignment horizontal="center" vertical="top"/>
      <protection/>
    </xf>
    <xf numFmtId="0" fontId="11"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14" xfId="0" applyFont="1" applyBorder="1" applyAlignment="1" applyProtection="1">
      <alignment horizontal="left" vertical="center"/>
      <protection locked="0"/>
    </xf>
    <xf numFmtId="0" fontId="12" fillId="0" borderId="27" xfId="0" applyFont="1" applyBorder="1" applyAlignment="1" applyProtection="1">
      <alignment horizontal="left" vertical="center"/>
      <protection locked="0"/>
    </xf>
    <xf numFmtId="0" fontId="12" fillId="0" borderId="28" xfId="0" applyFont="1" applyBorder="1" applyAlignment="1" applyProtection="1">
      <alignment horizontal="left" vertical="center"/>
      <protection locked="0"/>
    </xf>
  </cellXfs>
  <cellStyles count="51">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Normal 2" xfId="51"/>
    <cellStyle name="Normal 3" xfId="52"/>
    <cellStyle name="Output" xfId="53"/>
    <cellStyle name="Overskrift 1" xfId="54"/>
    <cellStyle name="Overskrift 2" xfId="55"/>
    <cellStyle name="Overskrift 3" xfId="56"/>
    <cellStyle name="Overskrift 4" xfId="57"/>
    <cellStyle name="Percent" xfId="58"/>
    <cellStyle name="Sammenkædet celle" xfId="59"/>
    <cellStyle name="Titel" xfId="60"/>
    <cellStyle name="Total" xfId="61"/>
    <cellStyle name="Ugyldig"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29"/>
  <sheetViews>
    <sheetView zoomScale="120" zoomScaleNormal="120" zoomScalePageLayoutView="0" workbookViewId="0" topLeftCell="A14">
      <selection activeCell="A24" sqref="A24:B24"/>
    </sheetView>
  </sheetViews>
  <sheetFormatPr defaultColWidth="11.421875" defaultRowHeight="12.75"/>
  <cols>
    <col min="1" max="1" width="7.421875" style="0" customWidth="1"/>
    <col min="2" max="2" width="159.421875" style="0" customWidth="1"/>
  </cols>
  <sheetData>
    <row r="1" spans="1:2" ht="14.25">
      <c r="A1" s="67" t="s">
        <v>13</v>
      </c>
      <c r="B1" s="68"/>
    </row>
    <row r="2" spans="1:4" ht="15" customHeight="1">
      <c r="A2" s="49" t="s">
        <v>11</v>
      </c>
      <c r="B2" s="50"/>
      <c r="C2" s="3"/>
      <c r="D2" s="3"/>
    </row>
    <row r="3" spans="1:4" ht="12.75">
      <c r="A3" s="63" t="s">
        <v>9</v>
      </c>
      <c r="B3" s="64"/>
      <c r="C3" s="3"/>
      <c r="D3" s="2"/>
    </row>
    <row r="4" spans="1:4" ht="12.75">
      <c r="A4" s="69" t="s">
        <v>7</v>
      </c>
      <c r="B4" s="70"/>
      <c r="C4" s="2"/>
      <c r="D4" s="2"/>
    </row>
    <row r="5" spans="1:4" ht="12.75">
      <c r="A5" s="69" t="s">
        <v>8</v>
      </c>
      <c r="B5" s="70"/>
      <c r="C5" s="2"/>
      <c r="D5" s="2"/>
    </row>
    <row r="6" spans="1:4" ht="12.75">
      <c r="A6" s="71" t="s">
        <v>14</v>
      </c>
      <c r="B6" s="72"/>
      <c r="C6" s="2"/>
      <c r="D6" s="2"/>
    </row>
    <row r="7" spans="1:4" ht="12.75">
      <c r="A7" s="63" t="s">
        <v>12</v>
      </c>
      <c r="B7" s="64"/>
      <c r="C7" s="2"/>
      <c r="D7" s="2"/>
    </row>
    <row r="8" spans="1:4" ht="12.75">
      <c r="A8" s="55" t="s">
        <v>4</v>
      </c>
      <c r="B8" s="56"/>
      <c r="C8" s="2"/>
      <c r="D8" s="2"/>
    </row>
    <row r="9" spans="1:4" ht="12" customHeight="1">
      <c r="A9" s="53" t="s">
        <v>19</v>
      </c>
      <c r="B9" s="54"/>
      <c r="C9" s="16"/>
      <c r="D9" s="3"/>
    </row>
    <row r="10" spans="1:4" ht="18" customHeight="1">
      <c r="A10" s="65" t="s">
        <v>97</v>
      </c>
      <c r="B10" s="66"/>
      <c r="C10" s="15"/>
      <c r="D10" s="3"/>
    </row>
    <row r="11" spans="1:4" ht="12.75">
      <c r="A11" s="55" t="s">
        <v>5</v>
      </c>
      <c r="B11" s="56"/>
      <c r="C11" s="2"/>
      <c r="D11" s="2"/>
    </row>
    <row r="12" spans="1:4" ht="24.75" customHeight="1">
      <c r="A12" s="21"/>
      <c r="B12" s="22" t="s">
        <v>98</v>
      </c>
      <c r="C12" s="2"/>
      <c r="D12" s="2"/>
    </row>
    <row r="13" spans="1:4" ht="36" customHeight="1">
      <c r="A13" s="21"/>
      <c r="B13" s="22" t="s">
        <v>99</v>
      </c>
      <c r="C13" s="2"/>
      <c r="D13" s="3"/>
    </row>
    <row r="14" spans="1:4" ht="37.5" customHeight="1">
      <c r="A14" s="21"/>
      <c r="B14" s="22" t="s">
        <v>100</v>
      </c>
      <c r="C14" s="2"/>
      <c r="D14" s="3"/>
    </row>
    <row r="15" spans="1:4" ht="37.5" customHeight="1">
      <c r="A15" s="21"/>
      <c r="B15" s="22" t="s">
        <v>101</v>
      </c>
      <c r="C15" s="11"/>
      <c r="D15" s="11"/>
    </row>
    <row r="16" spans="1:4" ht="60" customHeight="1">
      <c r="A16" s="21"/>
      <c r="B16" s="22" t="s">
        <v>102</v>
      </c>
      <c r="C16" s="11"/>
      <c r="D16" s="11"/>
    </row>
    <row r="17" spans="1:4" ht="18">
      <c r="A17" s="55" t="s">
        <v>6</v>
      </c>
      <c r="B17" s="56"/>
      <c r="C17" s="9"/>
      <c r="D17" s="12"/>
    </row>
    <row r="18" spans="1:4" ht="18" customHeight="1">
      <c r="A18" s="53" t="s">
        <v>103</v>
      </c>
      <c r="B18" s="54"/>
      <c r="C18" s="9"/>
      <c r="D18" s="12"/>
    </row>
    <row r="19" spans="1:4" ht="18">
      <c r="A19" s="55" t="s">
        <v>104</v>
      </c>
      <c r="B19" s="56"/>
      <c r="C19" s="10"/>
      <c r="D19" s="12"/>
    </row>
    <row r="20" spans="1:4" ht="15" customHeight="1">
      <c r="A20" s="20"/>
      <c r="B20" s="23" t="s">
        <v>105</v>
      </c>
      <c r="C20" s="2"/>
      <c r="D20" s="3"/>
    </row>
    <row r="21" spans="1:4" ht="24.75" customHeight="1">
      <c r="A21" s="21"/>
      <c r="B21" s="24" t="s">
        <v>18</v>
      </c>
      <c r="C21" s="15"/>
      <c r="D21" s="3"/>
    </row>
    <row r="22" spans="1:4" ht="24" customHeight="1">
      <c r="A22" s="57" t="s">
        <v>106</v>
      </c>
      <c r="B22" s="58"/>
      <c r="C22" s="13"/>
      <c r="D22" s="8"/>
    </row>
    <row r="23" spans="1:4" ht="12.75">
      <c r="A23" s="59" t="s">
        <v>107</v>
      </c>
      <c r="B23" s="60"/>
      <c r="C23" s="14"/>
      <c r="D23" s="3"/>
    </row>
    <row r="24" spans="1:4" ht="12.75" customHeight="1">
      <c r="A24" s="61" t="s">
        <v>10</v>
      </c>
      <c r="B24" s="62"/>
      <c r="C24" s="17"/>
      <c r="D24" s="3"/>
    </row>
    <row r="25" spans="1:4" ht="12.75">
      <c r="A25" s="49" t="s">
        <v>20</v>
      </c>
      <c r="B25" s="50"/>
      <c r="C25" s="14"/>
      <c r="D25" s="3"/>
    </row>
    <row r="26" spans="1:2" ht="12.75">
      <c r="A26" s="49" t="s">
        <v>21</v>
      </c>
      <c r="B26" s="50"/>
    </row>
    <row r="27" spans="1:2" ht="12.75">
      <c r="A27" s="49" t="s">
        <v>22</v>
      </c>
      <c r="B27" s="50"/>
    </row>
    <row r="28" spans="1:2" ht="12.75">
      <c r="A28" s="49" t="s">
        <v>23</v>
      </c>
      <c r="B28" s="50"/>
    </row>
    <row r="29" spans="1:2" ht="12.75">
      <c r="A29" s="51" t="s">
        <v>15</v>
      </c>
      <c r="B29" s="52"/>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fitToHeight="1" fitToWidth="1" horizontalDpi="600" verticalDpi="600" orientation="landscape"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A1:AY88"/>
  <sheetViews>
    <sheetView showGridLines="0" tabSelected="1" workbookViewId="0" topLeftCell="A16">
      <selection activeCell="E18" sqref="E18"/>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73" t="s">
        <v>26</v>
      </c>
      <c r="B1" s="74"/>
      <c r="C1" s="74"/>
      <c r="D1" s="74"/>
      <c r="E1" s="75"/>
      <c r="F1" s="1"/>
    </row>
    <row r="2" spans="1:6" ht="15.75" thickBot="1">
      <c r="A2" s="27" t="s">
        <v>16</v>
      </c>
      <c r="B2" s="76" t="s">
        <v>112</v>
      </c>
      <c r="C2" s="77"/>
      <c r="D2" s="77"/>
      <c r="E2" s="78"/>
      <c r="F2" s="1"/>
    </row>
    <row r="3" spans="1:6" ht="15.75" thickBot="1">
      <c r="A3" s="27" t="s">
        <v>17</v>
      </c>
      <c r="B3" s="48" t="s">
        <v>181</v>
      </c>
      <c r="C3" s="41"/>
      <c r="D3" s="41"/>
      <c r="E3" s="42"/>
      <c r="F3" s="1"/>
    </row>
    <row r="4" spans="1:51" s="6" customFormat="1" ht="48" customHeight="1" thickBot="1">
      <c r="A4" s="33" t="s">
        <v>25</v>
      </c>
      <c r="B4" s="32" t="s">
        <v>3</v>
      </c>
      <c r="C4" s="28" t="s">
        <v>1</v>
      </c>
      <c r="D4" s="28" t="s">
        <v>0</v>
      </c>
      <c r="E4" s="2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67.75">
      <c r="A5" s="34" t="s">
        <v>27</v>
      </c>
      <c r="B5" s="37" t="s">
        <v>4</v>
      </c>
      <c r="C5" s="19" t="s">
        <v>116</v>
      </c>
      <c r="D5" s="18"/>
      <c r="E5" s="30" t="s">
        <v>167</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369.75">
      <c r="A6" s="35" t="s">
        <v>28</v>
      </c>
      <c r="B6" s="38" t="s">
        <v>4</v>
      </c>
      <c r="C6" s="19" t="s">
        <v>169</v>
      </c>
      <c r="D6" s="19"/>
      <c r="E6" s="30" t="s">
        <v>168</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02">
      <c r="A7" s="35" t="s">
        <v>29</v>
      </c>
      <c r="B7" s="38" t="s">
        <v>4</v>
      </c>
      <c r="C7" s="19" t="s">
        <v>110</v>
      </c>
      <c r="D7" s="18"/>
      <c r="E7" s="47" t="s">
        <v>115</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42.25">
      <c r="A8" s="35" t="s">
        <v>30</v>
      </c>
      <c r="B8" s="38" t="s">
        <v>4</v>
      </c>
      <c r="C8" s="19" t="s">
        <v>170</v>
      </c>
      <c r="D8" s="19"/>
      <c r="E8" s="30" t="s">
        <v>171</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16.75">
      <c r="A9" s="35" t="s">
        <v>31</v>
      </c>
      <c r="B9" s="38" t="s">
        <v>4</v>
      </c>
      <c r="C9" s="19" t="s">
        <v>109</v>
      </c>
      <c r="D9" s="19"/>
      <c r="E9" s="30" t="s">
        <v>172</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16.75">
      <c r="A10" s="35" t="s">
        <v>32</v>
      </c>
      <c r="B10" s="38" t="s">
        <v>4</v>
      </c>
      <c r="C10" s="19" t="s">
        <v>109</v>
      </c>
      <c r="D10" s="19"/>
      <c r="E10" s="30" t="s">
        <v>173</v>
      </c>
      <c r="F10" s="2"/>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80.5">
      <c r="A11" s="35" t="s">
        <v>33</v>
      </c>
      <c r="B11" s="38" t="s">
        <v>4</v>
      </c>
      <c r="C11" s="19" t="s">
        <v>174</v>
      </c>
      <c r="D11" s="19"/>
      <c r="E11" s="40" t="s">
        <v>182</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27.5">
      <c r="A12" s="35" t="s">
        <v>34</v>
      </c>
      <c r="B12" s="38" t="s">
        <v>4</v>
      </c>
      <c r="C12" s="19" t="s">
        <v>108</v>
      </c>
      <c r="D12" s="19"/>
      <c r="E12" s="40" t="s">
        <v>114</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76.5">
      <c r="A13" s="35" t="s">
        <v>35</v>
      </c>
      <c r="B13" s="38" t="s">
        <v>4</v>
      </c>
      <c r="C13" s="19" t="s">
        <v>111</v>
      </c>
      <c r="D13" s="18"/>
      <c r="E13" s="30" t="s">
        <v>176</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76.5">
      <c r="A14" s="35" t="s">
        <v>36</v>
      </c>
      <c r="B14" s="38" t="s">
        <v>4</v>
      </c>
      <c r="C14" s="19" t="s">
        <v>111</v>
      </c>
      <c r="D14" s="18"/>
      <c r="E14" s="30" t="s">
        <v>175</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93.25">
      <c r="A15" s="35" t="s">
        <v>37</v>
      </c>
      <c r="B15" s="38" t="s">
        <v>5</v>
      </c>
      <c r="C15" s="19" t="s">
        <v>111</v>
      </c>
      <c r="D15" s="19"/>
      <c r="E15" s="30" t="s">
        <v>177</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76.5">
      <c r="A16" s="35" t="s">
        <v>38</v>
      </c>
      <c r="B16" s="38" t="s">
        <v>4</v>
      </c>
      <c r="C16" s="19" t="s">
        <v>111</v>
      </c>
      <c r="D16" s="19"/>
      <c r="E16" s="40" t="s">
        <v>113</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76.5">
      <c r="A17" s="35" t="s">
        <v>39</v>
      </c>
      <c r="B17" s="38" t="s">
        <v>5</v>
      </c>
      <c r="C17" s="19"/>
      <c r="D17" s="19"/>
      <c r="E17" s="19" t="s">
        <v>179</v>
      </c>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255">
      <c r="A18" s="35" t="s">
        <v>40</v>
      </c>
      <c r="B18" s="38" t="s">
        <v>5</v>
      </c>
      <c r="C18" s="19" t="s">
        <v>183</v>
      </c>
      <c r="D18" s="19"/>
      <c r="E18" s="30" t="s">
        <v>184</v>
      </c>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76.5">
      <c r="A19" s="35" t="s">
        <v>41</v>
      </c>
      <c r="B19" s="38" t="s">
        <v>4</v>
      </c>
      <c r="C19" s="19" t="s">
        <v>111</v>
      </c>
      <c r="D19" s="19"/>
      <c r="E19" s="40" t="s">
        <v>113</v>
      </c>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76.5">
      <c r="A20" s="35" t="s">
        <v>42</v>
      </c>
      <c r="B20" s="38" t="s">
        <v>4</v>
      </c>
      <c r="C20" s="19" t="s">
        <v>111</v>
      </c>
      <c r="D20" s="19"/>
      <c r="E20" s="40" t="s">
        <v>113</v>
      </c>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216.75">
      <c r="A21" s="35" t="s">
        <v>43</v>
      </c>
      <c r="B21" s="38" t="s">
        <v>4</v>
      </c>
      <c r="C21" s="19" t="s">
        <v>109</v>
      </c>
      <c r="D21" s="19"/>
      <c r="E21" s="30" t="s">
        <v>178</v>
      </c>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165.75">
      <c r="A22" s="35" t="s">
        <v>44</v>
      </c>
      <c r="B22" s="38" t="s">
        <v>4</v>
      </c>
      <c r="C22" s="19" t="s">
        <v>128</v>
      </c>
      <c r="D22" s="18"/>
      <c r="E22" s="30" t="s">
        <v>129</v>
      </c>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114.75">
      <c r="A23" s="35" t="s">
        <v>45</v>
      </c>
      <c r="B23" s="38" t="s">
        <v>5</v>
      </c>
      <c r="C23" s="19" t="s">
        <v>117</v>
      </c>
      <c r="D23" s="19"/>
      <c r="E23" s="30" t="s">
        <v>123</v>
      </c>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127.5">
      <c r="A24" s="35" t="s">
        <v>46</v>
      </c>
      <c r="B24" s="38" t="s">
        <v>4</v>
      </c>
      <c r="C24" s="19" t="s">
        <v>108</v>
      </c>
      <c r="D24" s="19"/>
      <c r="E24" s="30" t="s">
        <v>118</v>
      </c>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127.5">
      <c r="A25" s="35" t="s">
        <v>47</v>
      </c>
      <c r="B25" s="38" t="s">
        <v>4</v>
      </c>
      <c r="C25" s="19" t="s">
        <v>108</v>
      </c>
      <c r="D25" s="19"/>
      <c r="E25" s="30" t="s">
        <v>166</v>
      </c>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127.5">
      <c r="A26" s="35" t="s">
        <v>48</v>
      </c>
      <c r="B26" s="38" t="s">
        <v>4</v>
      </c>
      <c r="C26" s="19" t="s">
        <v>108</v>
      </c>
      <c r="D26" s="19"/>
      <c r="E26" s="30" t="s">
        <v>119</v>
      </c>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127.5">
      <c r="A27" s="35" t="s">
        <v>49</v>
      </c>
      <c r="B27" s="38" t="s">
        <v>4</v>
      </c>
      <c r="C27" s="19" t="s">
        <v>108</v>
      </c>
      <c r="D27" s="19"/>
      <c r="E27" s="30" t="s">
        <v>165</v>
      </c>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76.5">
      <c r="A28" s="35" t="s">
        <v>50</v>
      </c>
      <c r="B28" s="38" t="s">
        <v>4</v>
      </c>
      <c r="C28" s="19" t="s">
        <v>111</v>
      </c>
      <c r="D28" s="19"/>
      <c r="E28" s="30" t="s">
        <v>121</v>
      </c>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51" s="4" customFormat="1" ht="127.5">
      <c r="A29" s="35" t="s">
        <v>51</v>
      </c>
      <c r="B29" s="38" t="s">
        <v>4</v>
      </c>
      <c r="C29" s="19" t="s">
        <v>108</v>
      </c>
      <c r="D29" s="19"/>
      <c r="E29" s="30" t="s">
        <v>122</v>
      </c>
      <c r="F29" s="3"/>
      <c r="G29" s="2"/>
      <c r="H29" s="2"/>
      <c r="I29" s="2"/>
      <c r="J29" s="2"/>
      <c r="K29" s="2"/>
      <c r="L29" s="2"/>
      <c r="M29" s="2"/>
      <c r="N29" s="2"/>
      <c r="O29" s="2"/>
      <c r="P29" s="2"/>
      <c r="Q29" s="2"/>
      <c r="R29" s="2"/>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row>
    <row r="30" spans="1:51" s="4" customFormat="1" ht="76.5">
      <c r="A30" s="35" t="s">
        <v>52</v>
      </c>
      <c r="B30" s="38" t="s">
        <v>4</v>
      </c>
      <c r="C30" s="19" t="s">
        <v>120</v>
      </c>
      <c r="D30" s="19"/>
      <c r="E30" s="30" t="s">
        <v>124</v>
      </c>
      <c r="F30" s="3"/>
      <c r="G30" s="2"/>
      <c r="H30" s="2"/>
      <c r="I30" s="2"/>
      <c r="J30" s="2"/>
      <c r="K30" s="2"/>
      <c r="L30" s="2"/>
      <c r="M30" s="2"/>
      <c r="N30" s="2"/>
      <c r="O30" s="2"/>
      <c r="P30" s="2"/>
      <c r="Q30" s="2"/>
      <c r="R30" s="2"/>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row>
    <row r="31" spans="1:51" s="4" customFormat="1" ht="127.5">
      <c r="A31" s="35" t="s">
        <v>53</v>
      </c>
      <c r="B31" s="38" t="s">
        <v>4</v>
      </c>
      <c r="C31" s="19" t="s">
        <v>108</v>
      </c>
      <c r="D31" s="19"/>
      <c r="E31" s="30" t="s">
        <v>125</v>
      </c>
      <c r="F31" s="3"/>
      <c r="G31" s="2"/>
      <c r="H31" s="2"/>
      <c r="I31" s="2"/>
      <c r="J31" s="2"/>
      <c r="K31" s="2"/>
      <c r="L31" s="2"/>
      <c r="M31" s="2"/>
      <c r="N31" s="2"/>
      <c r="O31" s="2"/>
      <c r="P31" s="2"/>
      <c r="Q31" s="2"/>
      <c r="R31" s="2"/>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row>
    <row r="32" spans="1:51" s="4" customFormat="1" ht="280.5">
      <c r="A32" s="35" t="s">
        <v>54</v>
      </c>
      <c r="B32" s="38" t="s">
        <v>5</v>
      </c>
      <c r="C32" s="19" t="s">
        <v>127</v>
      </c>
      <c r="D32" s="19"/>
      <c r="E32" s="30" t="s">
        <v>126</v>
      </c>
      <c r="F32" s="3"/>
      <c r="G32" s="2"/>
      <c r="H32" s="2"/>
      <c r="I32" s="2"/>
      <c r="J32" s="2"/>
      <c r="K32" s="2"/>
      <c r="L32" s="2"/>
      <c r="M32" s="2"/>
      <c r="N32" s="2"/>
      <c r="O32" s="2"/>
      <c r="P32" s="2"/>
      <c r="Q32" s="2"/>
      <c r="R32" s="2"/>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row>
    <row r="33" spans="1:51" s="4" customFormat="1" ht="140.25">
      <c r="A33" s="35" t="s">
        <v>55</v>
      </c>
      <c r="B33" s="38" t="s">
        <v>5</v>
      </c>
      <c r="C33" s="19" t="s">
        <v>185</v>
      </c>
      <c r="D33" s="19"/>
      <c r="E33" s="30" t="s">
        <v>186</v>
      </c>
      <c r="F33" s="3"/>
      <c r="G33" s="2"/>
      <c r="H33" s="2"/>
      <c r="I33" s="2"/>
      <c r="J33" s="2"/>
      <c r="K33" s="2"/>
      <c r="L33" s="2"/>
      <c r="M33" s="2"/>
      <c r="N33" s="2"/>
      <c r="O33" s="2"/>
      <c r="P33" s="2"/>
      <c r="Q33" s="2"/>
      <c r="R33" s="2"/>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row>
    <row r="34" spans="1:51" s="4" customFormat="1" ht="140.25">
      <c r="A34" s="35" t="s">
        <v>56</v>
      </c>
      <c r="B34" s="38" t="s">
        <v>5</v>
      </c>
      <c r="C34" s="19" t="s">
        <v>185</v>
      </c>
      <c r="D34" s="19"/>
      <c r="E34" s="30" t="s">
        <v>186</v>
      </c>
      <c r="F34" s="3"/>
      <c r="G34" s="2"/>
      <c r="H34" s="2"/>
      <c r="I34" s="2"/>
      <c r="J34" s="2"/>
      <c r="K34" s="2"/>
      <c r="L34" s="2"/>
      <c r="M34" s="2"/>
      <c r="N34" s="2"/>
      <c r="O34" s="2"/>
      <c r="P34" s="2"/>
      <c r="Q34" s="2"/>
      <c r="R34" s="2"/>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row>
    <row r="35" spans="1:51" s="4" customFormat="1" ht="63.75">
      <c r="A35" s="35" t="s">
        <v>57</v>
      </c>
      <c r="B35" s="38" t="s">
        <v>5</v>
      </c>
      <c r="C35" s="43" t="s">
        <v>130</v>
      </c>
      <c r="D35" s="19"/>
      <c r="E35" s="30" t="s">
        <v>131</v>
      </c>
      <c r="F35" s="3"/>
      <c r="G35" s="2"/>
      <c r="H35" s="2"/>
      <c r="I35" s="2"/>
      <c r="J35" s="2"/>
      <c r="K35" s="2"/>
      <c r="L35" s="2"/>
      <c r="M35" s="2"/>
      <c r="N35" s="2"/>
      <c r="O35" s="2"/>
      <c r="P35" s="2"/>
      <c r="Q35" s="2"/>
      <c r="R35" s="2"/>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row>
    <row r="36" spans="1:51" s="4" customFormat="1" ht="216.75">
      <c r="A36" s="35" t="s">
        <v>58</v>
      </c>
      <c r="B36" s="38" t="s">
        <v>4</v>
      </c>
      <c r="C36" s="19" t="s">
        <v>132</v>
      </c>
      <c r="D36" s="30"/>
      <c r="E36" s="30" t="s">
        <v>133</v>
      </c>
      <c r="F36" s="3"/>
      <c r="G36" s="2"/>
      <c r="H36" s="2"/>
      <c r="I36" s="2"/>
      <c r="J36" s="2"/>
      <c r="K36" s="2"/>
      <c r="L36" s="2"/>
      <c r="M36" s="2"/>
      <c r="N36" s="2"/>
      <c r="O36" s="2"/>
      <c r="P36" s="2"/>
      <c r="Q36" s="2"/>
      <c r="R36" s="2"/>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s="4" customFormat="1" ht="127.5">
      <c r="A37" s="35" t="s">
        <v>59</v>
      </c>
      <c r="B37" s="38" t="s">
        <v>4</v>
      </c>
      <c r="C37" s="19" t="s">
        <v>108</v>
      </c>
      <c r="D37" s="19"/>
      <c r="E37" s="30" t="s">
        <v>134</v>
      </c>
      <c r="F37" s="3"/>
      <c r="G37" s="2"/>
      <c r="H37" s="2"/>
      <c r="I37" s="2"/>
      <c r="J37" s="2"/>
      <c r="K37" s="2"/>
      <c r="L37" s="2"/>
      <c r="M37" s="2"/>
      <c r="N37" s="2"/>
      <c r="O37" s="2"/>
      <c r="P37" s="2"/>
      <c r="Q37" s="2"/>
      <c r="R37" s="2"/>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row>
    <row r="38" spans="1:51" s="4" customFormat="1" ht="127.5">
      <c r="A38" s="35" t="s">
        <v>60</v>
      </c>
      <c r="B38" s="38" t="s">
        <v>4</v>
      </c>
      <c r="C38" s="19" t="s">
        <v>108</v>
      </c>
      <c r="D38" s="19"/>
      <c r="E38" s="30" t="s">
        <v>134</v>
      </c>
      <c r="F38" s="3"/>
      <c r="G38" s="2"/>
      <c r="H38" s="2"/>
      <c r="I38" s="2"/>
      <c r="J38" s="2"/>
      <c r="K38" s="2"/>
      <c r="L38" s="2"/>
      <c r="M38" s="2"/>
      <c r="N38" s="2"/>
      <c r="O38" s="2"/>
      <c r="P38" s="2"/>
      <c r="Q38" s="2"/>
      <c r="R38" s="2"/>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row>
    <row r="39" spans="1:51" s="4" customFormat="1" ht="127.5">
      <c r="A39" s="35" t="s">
        <v>61</v>
      </c>
      <c r="B39" s="38" t="s">
        <v>4</v>
      </c>
      <c r="C39" s="19" t="s">
        <v>108</v>
      </c>
      <c r="D39" s="19"/>
      <c r="E39" s="30" t="s">
        <v>134</v>
      </c>
      <c r="F39" s="3"/>
      <c r="G39" s="2"/>
      <c r="H39" s="2"/>
      <c r="I39" s="2"/>
      <c r="J39" s="2"/>
      <c r="K39" s="2"/>
      <c r="L39" s="2"/>
      <c r="M39" s="2"/>
      <c r="N39" s="2"/>
      <c r="O39" s="2"/>
      <c r="P39" s="2"/>
      <c r="Q39" s="2"/>
      <c r="R39" s="2"/>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row>
    <row r="40" spans="1:51" s="4" customFormat="1" ht="140.25">
      <c r="A40" s="35" t="s">
        <v>62</v>
      </c>
      <c r="B40" s="38" t="s">
        <v>4</v>
      </c>
      <c r="C40" s="19" t="s">
        <v>135</v>
      </c>
      <c r="D40" s="19"/>
      <c r="E40" s="30" t="s">
        <v>136</v>
      </c>
      <c r="F40" s="3"/>
      <c r="G40" s="2"/>
      <c r="H40" s="2"/>
      <c r="I40" s="2"/>
      <c r="J40" s="2"/>
      <c r="K40" s="2"/>
      <c r="L40" s="2"/>
      <c r="M40" s="2"/>
      <c r="N40" s="2"/>
      <c r="O40" s="2"/>
      <c r="P40" s="2"/>
      <c r="Q40" s="2"/>
      <c r="R40" s="2"/>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row>
    <row r="41" spans="1:51" s="4" customFormat="1" ht="140.25">
      <c r="A41" s="35" t="s">
        <v>63</v>
      </c>
      <c r="B41" s="38" t="s">
        <v>4</v>
      </c>
      <c r="C41" s="19" t="s">
        <v>135</v>
      </c>
      <c r="D41" s="19"/>
      <c r="E41" s="30" t="s">
        <v>137</v>
      </c>
      <c r="F41" s="3"/>
      <c r="G41" s="2"/>
      <c r="H41" s="2"/>
      <c r="I41" s="2"/>
      <c r="J41" s="2"/>
      <c r="K41" s="2"/>
      <c r="L41" s="2"/>
      <c r="M41" s="2"/>
      <c r="N41" s="2"/>
      <c r="O41" s="2"/>
      <c r="P41" s="2"/>
      <c r="Q41" s="2"/>
      <c r="R41" s="2"/>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row>
    <row r="42" spans="1:51" s="4" customFormat="1" ht="127.5">
      <c r="A42" s="35" t="s">
        <v>64</v>
      </c>
      <c r="B42" s="38" t="s">
        <v>4</v>
      </c>
      <c r="C42" s="19" t="s">
        <v>108</v>
      </c>
      <c r="D42" s="19"/>
      <c r="E42" s="30" t="s">
        <v>138</v>
      </c>
      <c r="F42" s="3"/>
      <c r="G42" s="2"/>
      <c r="H42" s="2"/>
      <c r="I42" s="2"/>
      <c r="J42" s="2"/>
      <c r="K42" s="2"/>
      <c r="L42" s="2"/>
      <c r="M42" s="2"/>
      <c r="N42" s="2"/>
      <c r="O42" s="2"/>
      <c r="P42" s="2"/>
      <c r="Q42" s="2"/>
      <c r="R42" s="2"/>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row>
    <row r="43" spans="1:51" s="4" customFormat="1" ht="127.5">
      <c r="A43" s="35" t="s">
        <v>65</v>
      </c>
      <c r="B43" s="38" t="s">
        <v>4</v>
      </c>
      <c r="C43" s="19" t="s">
        <v>108</v>
      </c>
      <c r="D43" s="19"/>
      <c r="E43" s="30" t="s">
        <v>139</v>
      </c>
      <c r="F43" s="3"/>
      <c r="G43" s="2"/>
      <c r="H43" s="2"/>
      <c r="I43" s="2"/>
      <c r="J43" s="2"/>
      <c r="K43" s="2"/>
      <c r="L43" s="2"/>
      <c r="M43" s="2"/>
      <c r="N43" s="2"/>
      <c r="O43" s="2"/>
      <c r="P43" s="2"/>
      <c r="Q43" s="2"/>
      <c r="R43" s="2"/>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row>
    <row r="44" spans="1:51" s="4" customFormat="1" ht="51">
      <c r="A44" s="35" t="s">
        <v>66</v>
      </c>
      <c r="B44" s="38" t="s">
        <v>5</v>
      </c>
      <c r="C44" s="43" t="s">
        <v>130</v>
      </c>
      <c r="D44" s="19"/>
      <c r="E44" s="30" t="s">
        <v>140</v>
      </c>
      <c r="F44" s="3"/>
      <c r="G44" s="2"/>
      <c r="H44" s="2"/>
      <c r="I44" s="2"/>
      <c r="J44" s="2"/>
      <c r="K44" s="2"/>
      <c r="L44" s="2"/>
      <c r="M44" s="2"/>
      <c r="N44" s="2"/>
      <c r="O44" s="2"/>
      <c r="P44" s="2"/>
      <c r="Q44" s="2"/>
      <c r="R44" s="2"/>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row>
    <row r="45" spans="1:51" s="4" customFormat="1" ht="89.25">
      <c r="A45" s="35" t="s">
        <v>67</v>
      </c>
      <c r="B45" s="38" t="s">
        <v>5</v>
      </c>
      <c r="C45" s="43" t="s">
        <v>130</v>
      </c>
      <c r="D45" s="19"/>
      <c r="E45" s="30" t="s">
        <v>146</v>
      </c>
      <c r="F45" s="3"/>
      <c r="G45" s="2"/>
      <c r="H45" s="2"/>
      <c r="I45" s="2"/>
      <c r="J45" s="2"/>
      <c r="K45" s="2"/>
      <c r="L45" s="2"/>
      <c r="M45" s="2"/>
      <c r="N45" s="2"/>
      <c r="O45" s="2"/>
      <c r="P45" s="2"/>
      <c r="Q45" s="2"/>
      <c r="R45" s="2"/>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row>
    <row r="46" spans="1:51" s="4" customFormat="1" ht="51">
      <c r="A46" s="35" t="s">
        <v>68</v>
      </c>
      <c r="B46" s="38" t="s">
        <v>5</v>
      </c>
      <c r="C46" s="43" t="s">
        <v>130</v>
      </c>
      <c r="D46" s="19"/>
      <c r="E46" s="30" t="s">
        <v>141</v>
      </c>
      <c r="F46" s="3"/>
      <c r="G46" s="2"/>
      <c r="H46" s="2"/>
      <c r="I46" s="2"/>
      <c r="J46" s="2"/>
      <c r="K46" s="2"/>
      <c r="L46" s="2"/>
      <c r="M46" s="2"/>
      <c r="N46" s="2"/>
      <c r="O46" s="2"/>
      <c r="P46" s="2"/>
      <c r="Q46" s="2"/>
      <c r="R46" s="2"/>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row>
    <row r="47" spans="1:51" s="4" customFormat="1" ht="76.5">
      <c r="A47" s="35" t="s">
        <v>69</v>
      </c>
      <c r="B47" s="38" t="s">
        <v>5</v>
      </c>
      <c r="C47" s="43" t="s">
        <v>130</v>
      </c>
      <c r="D47" s="19"/>
      <c r="E47" s="30" t="s">
        <v>142</v>
      </c>
      <c r="F47" s="3"/>
      <c r="G47" s="2"/>
      <c r="H47" s="2"/>
      <c r="I47" s="2"/>
      <c r="J47" s="2"/>
      <c r="K47" s="2"/>
      <c r="L47" s="2"/>
      <c r="M47" s="2"/>
      <c r="N47" s="2"/>
      <c r="O47" s="2"/>
      <c r="P47" s="2"/>
      <c r="Q47" s="2"/>
      <c r="R47" s="2"/>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row>
    <row r="48" spans="1:51" s="4" customFormat="1" ht="51">
      <c r="A48" s="35" t="s">
        <v>70</v>
      </c>
      <c r="B48" s="38" t="s">
        <v>5</v>
      </c>
      <c r="C48" s="43" t="s">
        <v>130</v>
      </c>
      <c r="D48" s="19"/>
      <c r="E48" s="30" t="s">
        <v>143</v>
      </c>
      <c r="F48" s="3"/>
      <c r="G48" s="2"/>
      <c r="H48" s="2"/>
      <c r="I48" s="2"/>
      <c r="J48" s="2"/>
      <c r="K48" s="2"/>
      <c r="L48" s="2"/>
      <c r="M48" s="2"/>
      <c r="N48" s="2"/>
      <c r="O48" s="2"/>
      <c r="P48" s="2"/>
      <c r="Q48" s="2"/>
      <c r="R48" s="2"/>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row>
    <row r="49" spans="1:51" s="4" customFormat="1" ht="51">
      <c r="A49" s="35" t="s">
        <v>71</v>
      </c>
      <c r="B49" s="38" t="s">
        <v>5</v>
      </c>
      <c r="C49" s="19" t="s">
        <v>130</v>
      </c>
      <c r="D49" s="19"/>
      <c r="E49" s="30" t="s">
        <v>144</v>
      </c>
      <c r="F49" s="3"/>
      <c r="G49" s="2"/>
      <c r="H49" s="2"/>
      <c r="I49" s="2"/>
      <c r="J49" s="2"/>
      <c r="K49" s="2"/>
      <c r="L49" s="2"/>
      <c r="M49" s="2"/>
      <c r="N49" s="2"/>
      <c r="O49" s="2"/>
      <c r="P49" s="2"/>
      <c r="Q49" s="2"/>
      <c r="R49" s="2"/>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row>
    <row r="50" spans="1:51" s="4" customFormat="1" ht="76.5">
      <c r="A50" s="35" t="s">
        <v>72</v>
      </c>
      <c r="B50" s="38" t="s">
        <v>5</v>
      </c>
      <c r="C50" s="19" t="s">
        <v>130</v>
      </c>
      <c r="D50" s="19"/>
      <c r="E50" s="44" t="s">
        <v>145</v>
      </c>
      <c r="F50" s="3"/>
      <c r="G50" s="2"/>
      <c r="H50" s="2"/>
      <c r="I50" s="2"/>
      <c r="J50" s="2"/>
      <c r="K50" s="2"/>
      <c r="L50" s="2"/>
      <c r="M50" s="2"/>
      <c r="N50" s="2"/>
      <c r="O50" s="2"/>
      <c r="P50" s="2"/>
      <c r="Q50" s="2"/>
      <c r="R50" s="2"/>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row>
    <row r="51" spans="1:51" s="4" customFormat="1" ht="51">
      <c r="A51" s="35" t="s">
        <v>73</v>
      </c>
      <c r="B51" s="38" t="s">
        <v>5</v>
      </c>
      <c r="C51" s="43" t="s">
        <v>130</v>
      </c>
      <c r="D51" s="19"/>
      <c r="E51" s="30" t="s">
        <v>147</v>
      </c>
      <c r="F51" s="3"/>
      <c r="G51" s="2"/>
      <c r="H51" s="2"/>
      <c r="I51" s="2"/>
      <c r="J51" s="2"/>
      <c r="K51" s="2"/>
      <c r="L51" s="2"/>
      <c r="M51" s="2"/>
      <c r="N51" s="2"/>
      <c r="O51" s="2"/>
      <c r="P51" s="2"/>
      <c r="Q51" s="2"/>
      <c r="R51" s="2"/>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row>
    <row r="52" spans="1:51" s="4" customFormat="1" ht="51">
      <c r="A52" s="35" t="s">
        <v>74</v>
      </c>
      <c r="B52" s="38" t="s">
        <v>5</v>
      </c>
      <c r="C52" s="43" t="s">
        <v>130</v>
      </c>
      <c r="D52" s="19"/>
      <c r="E52" s="30" t="s">
        <v>148</v>
      </c>
      <c r="F52" s="3"/>
      <c r="G52" s="2"/>
      <c r="H52" s="2"/>
      <c r="I52" s="2"/>
      <c r="J52" s="2"/>
      <c r="K52" s="2"/>
      <c r="L52" s="2"/>
      <c r="M52" s="2"/>
      <c r="N52" s="2"/>
      <c r="O52" s="2"/>
      <c r="P52" s="2"/>
      <c r="Q52" s="2"/>
      <c r="R52" s="2"/>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row>
    <row r="53" spans="1:51" s="4" customFormat="1" ht="51">
      <c r="A53" s="35" t="s">
        <v>75</v>
      </c>
      <c r="B53" s="38" t="s">
        <v>5</v>
      </c>
      <c r="C53" s="43" t="s">
        <v>130</v>
      </c>
      <c r="D53" s="19"/>
      <c r="E53" s="44" t="s">
        <v>149</v>
      </c>
      <c r="F53" s="3"/>
      <c r="G53" s="2"/>
      <c r="H53" s="2"/>
      <c r="I53" s="2"/>
      <c r="J53" s="2"/>
      <c r="K53" s="2"/>
      <c r="L53" s="2"/>
      <c r="M53" s="2"/>
      <c r="N53" s="2"/>
      <c r="O53" s="2"/>
      <c r="P53" s="2"/>
      <c r="Q53" s="2"/>
      <c r="R53" s="2"/>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row>
    <row r="54" spans="1:51" s="4" customFormat="1" ht="51">
      <c r="A54" s="35" t="s">
        <v>76</v>
      </c>
      <c r="B54" s="38" t="s">
        <v>5</v>
      </c>
      <c r="C54" s="43" t="s">
        <v>130</v>
      </c>
      <c r="D54" s="19"/>
      <c r="E54" s="44" t="s">
        <v>150</v>
      </c>
      <c r="F54" s="3"/>
      <c r="G54" s="2"/>
      <c r="H54" s="2"/>
      <c r="I54" s="2"/>
      <c r="J54" s="2"/>
      <c r="K54" s="2"/>
      <c r="L54" s="2"/>
      <c r="M54" s="2"/>
      <c r="N54" s="2"/>
      <c r="O54" s="2"/>
      <c r="P54" s="2"/>
      <c r="Q54" s="2"/>
      <c r="R54" s="2"/>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row>
    <row r="55" spans="1:51" s="4" customFormat="1" ht="51">
      <c r="A55" s="35" t="s">
        <v>77</v>
      </c>
      <c r="B55" s="38" t="s">
        <v>5</v>
      </c>
      <c r="C55" s="43" t="s">
        <v>130</v>
      </c>
      <c r="D55" s="19"/>
      <c r="E55" s="44" t="s">
        <v>151</v>
      </c>
      <c r="F55" s="3"/>
      <c r="G55" s="2"/>
      <c r="H55" s="2"/>
      <c r="I55" s="2"/>
      <c r="J55" s="2"/>
      <c r="K55" s="2"/>
      <c r="L55" s="2"/>
      <c r="M55" s="2"/>
      <c r="N55" s="2"/>
      <c r="O55" s="2"/>
      <c r="P55" s="2"/>
      <c r="Q55" s="2"/>
      <c r="R55" s="2"/>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row>
    <row r="56" spans="1:51" s="4" customFormat="1" ht="76.5">
      <c r="A56" s="35" t="s">
        <v>78</v>
      </c>
      <c r="B56" s="38" t="s">
        <v>5</v>
      </c>
      <c r="C56" s="19"/>
      <c r="D56" s="19"/>
      <c r="E56" s="44" t="s">
        <v>180</v>
      </c>
      <c r="F56" s="3"/>
      <c r="G56" s="2"/>
      <c r="H56" s="2"/>
      <c r="I56" s="2"/>
      <c r="J56" s="2"/>
      <c r="K56" s="2"/>
      <c r="L56" s="2"/>
      <c r="M56" s="2"/>
      <c r="N56" s="2"/>
      <c r="O56" s="2"/>
      <c r="P56" s="2"/>
      <c r="Q56" s="2"/>
      <c r="R56" s="2"/>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row>
    <row r="57" spans="1:51" s="4" customFormat="1" ht="76.5">
      <c r="A57" s="35" t="s">
        <v>79</v>
      </c>
      <c r="B57" s="38" t="s">
        <v>5</v>
      </c>
      <c r="C57" s="19"/>
      <c r="D57" s="19"/>
      <c r="E57" s="44" t="s">
        <v>180</v>
      </c>
      <c r="F57" s="3"/>
      <c r="G57" s="2"/>
      <c r="H57" s="2"/>
      <c r="I57" s="2"/>
      <c r="J57" s="2"/>
      <c r="K57" s="2"/>
      <c r="L57" s="2"/>
      <c r="M57" s="2"/>
      <c r="N57" s="2"/>
      <c r="O57" s="2"/>
      <c r="P57" s="2"/>
      <c r="Q57" s="2"/>
      <c r="R57" s="2"/>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row>
    <row r="58" spans="1:51" s="4" customFormat="1" ht="76.5">
      <c r="A58" s="35" t="s">
        <v>80</v>
      </c>
      <c r="B58" s="38" t="s">
        <v>5</v>
      </c>
      <c r="C58" s="19"/>
      <c r="D58" s="43"/>
      <c r="E58" s="45" t="s">
        <v>180</v>
      </c>
      <c r="F58" s="3"/>
      <c r="G58" s="2"/>
      <c r="H58" s="2"/>
      <c r="I58" s="2"/>
      <c r="J58" s="2"/>
      <c r="K58" s="2"/>
      <c r="L58" s="2"/>
      <c r="M58" s="2"/>
      <c r="N58" s="2"/>
      <c r="O58" s="2"/>
      <c r="P58" s="2"/>
      <c r="Q58" s="2"/>
      <c r="R58" s="2"/>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row>
    <row r="59" spans="1:51" s="4" customFormat="1" ht="76.5">
      <c r="A59" s="35" t="s">
        <v>81</v>
      </c>
      <c r="B59" s="38" t="s">
        <v>5</v>
      </c>
      <c r="C59" s="19"/>
      <c r="D59" s="43"/>
      <c r="E59" s="45" t="s">
        <v>180</v>
      </c>
      <c r="F59" s="3"/>
      <c r="G59" s="2"/>
      <c r="H59" s="2"/>
      <c r="I59" s="2"/>
      <c r="J59" s="2"/>
      <c r="K59" s="2"/>
      <c r="L59" s="2"/>
      <c r="M59" s="2"/>
      <c r="N59" s="2"/>
      <c r="O59" s="2"/>
      <c r="P59" s="2"/>
      <c r="Q59" s="2"/>
      <c r="R59" s="2"/>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row>
    <row r="60" spans="1:51" s="4" customFormat="1" ht="76.5">
      <c r="A60" s="35" t="s">
        <v>82</v>
      </c>
      <c r="B60" s="38" t="s">
        <v>5</v>
      </c>
      <c r="C60" s="19"/>
      <c r="D60" s="43"/>
      <c r="E60" s="45" t="s">
        <v>180</v>
      </c>
      <c r="F60" s="3"/>
      <c r="G60" s="2"/>
      <c r="H60" s="2"/>
      <c r="I60" s="2"/>
      <c r="J60" s="2"/>
      <c r="K60" s="2"/>
      <c r="L60" s="2"/>
      <c r="M60" s="2"/>
      <c r="N60" s="2"/>
      <c r="O60" s="2"/>
      <c r="P60" s="2"/>
      <c r="Q60" s="2"/>
      <c r="R60" s="2"/>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row>
    <row r="61" spans="1:51" s="4" customFormat="1" ht="76.5">
      <c r="A61" s="35" t="s">
        <v>83</v>
      </c>
      <c r="B61" s="38" t="s">
        <v>4</v>
      </c>
      <c r="C61" s="19" t="s">
        <v>187</v>
      </c>
      <c r="D61" s="43"/>
      <c r="E61" s="45" t="s">
        <v>188</v>
      </c>
      <c r="F61" s="3"/>
      <c r="G61" s="2"/>
      <c r="H61" s="2"/>
      <c r="I61" s="2"/>
      <c r="J61" s="2"/>
      <c r="K61" s="2"/>
      <c r="L61" s="2"/>
      <c r="M61" s="2"/>
      <c r="N61" s="2"/>
      <c r="O61" s="2"/>
      <c r="P61" s="2"/>
      <c r="Q61" s="2"/>
      <c r="R61" s="2"/>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row>
    <row r="62" spans="1:51" s="4" customFormat="1" ht="76.5">
      <c r="A62" s="35" t="s">
        <v>84</v>
      </c>
      <c r="B62" s="38" t="s">
        <v>4</v>
      </c>
      <c r="C62" s="19" t="s">
        <v>187</v>
      </c>
      <c r="D62" s="43"/>
      <c r="E62" s="45" t="s">
        <v>188</v>
      </c>
      <c r="F62" s="3"/>
      <c r="G62" s="2"/>
      <c r="H62" s="2"/>
      <c r="I62" s="2"/>
      <c r="J62" s="2"/>
      <c r="K62" s="2"/>
      <c r="L62" s="2"/>
      <c r="M62" s="2"/>
      <c r="N62" s="2"/>
      <c r="O62" s="2"/>
      <c r="P62" s="2"/>
      <c r="Q62" s="2"/>
      <c r="R62" s="2"/>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row>
    <row r="63" spans="1:51" s="4" customFormat="1" ht="76.5">
      <c r="A63" s="35" t="s">
        <v>85</v>
      </c>
      <c r="B63" s="38" t="s">
        <v>5</v>
      </c>
      <c r="C63" s="19"/>
      <c r="D63" s="43"/>
      <c r="E63" s="45" t="s">
        <v>180</v>
      </c>
      <c r="F63" s="3"/>
      <c r="G63" s="2"/>
      <c r="H63" s="2"/>
      <c r="I63" s="2"/>
      <c r="J63" s="2"/>
      <c r="K63" s="2"/>
      <c r="L63" s="2"/>
      <c r="M63" s="2"/>
      <c r="N63" s="2"/>
      <c r="O63" s="2"/>
      <c r="P63" s="2"/>
      <c r="Q63" s="2"/>
      <c r="R63" s="2"/>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row>
    <row r="64" spans="1:51" s="4" customFormat="1" ht="267.75">
      <c r="A64" s="35" t="s">
        <v>86</v>
      </c>
      <c r="B64" s="38" t="s">
        <v>4</v>
      </c>
      <c r="C64" s="19" t="s">
        <v>152</v>
      </c>
      <c r="D64" s="19"/>
      <c r="E64" s="30" t="s">
        <v>153</v>
      </c>
      <c r="F64" s="3"/>
      <c r="G64" s="2"/>
      <c r="H64" s="2"/>
      <c r="I64" s="2"/>
      <c r="J64" s="2"/>
      <c r="K64" s="2"/>
      <c r="L64" s="2"/>
      <c r="M64" s="2"/>
      <c r="N64" s="2"/>
      <c r="O64" s="2"/>
      <c r="P64" s="2"/>
      <c r="Q64" s="2"/>
      <c r="R64" s="2"/>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row>
    <row r="65" spans="1:51" s="4" customFormat="1" ht="267.75">
      <c r="A65" s="35" t="s">
        <v>87</v>
      </c>
      <c r="B65" s="38" t="s">
        <v>4</v>
      </c>
      <c r="C65" s="19" t="s">
        <v>152</v>
      </c>
      <c r="D65" s="19"/>
      <c r="E65" s="30" t="s">
        <v>154</v>
      </c>
      <c r="F65" s="3"/>
      <c r="G65" s="2"/>
      <c r="H65" s="2"/>
      <c r="I65" s="2"/>
      <c r="J65" s="2"/>
      <c r="K65" s="2"/>
      <c r="L65" s="2"/>
      <c r="M65" s="2"/>
      <c r="N65" s="2"/>
      <c r="O65" s="2"/>
      <c r="P65" s="2"/>
      <c r="Q65" s="2"/>
      <c r="R65" s="2"/>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row>
    <row r="66" spans="1:51" s="4" customFormat="1" ht="127.5">
      <c r="A66" s="35" t="s">
        <v>88</v>
      </c>
      <c r="B66" s="38" t="s">
        <v>4</v>
      </c>
      <c r="C66" s="19" t="s">
        <v>155</v>
      </c>
      <c r="D66" s="19"/>
      <c r="E66" s="30" t="s">
        <v>156</v>
      </c>
      <c r="F66" s="3"/>
      <c r="G66" s="2"/>
      <c r="H66" s="2"/>
      <c r="I66" s="2"/>
      <c r="J66" s="2"/>
      <c r="K66" s="2"/>
      <c r="L66" s="2"/>
      <c r="M66" s="2"/>
      <c r="N66" s="2"/>
      <c r="O66" s="2"/>
      <c r="P66" s="2"/>
      <c r="Q66" s="2"/>
      <c r="R66" s="2"/>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row>
    <row r="67" spans="1:51" s="4" customFormat="1" ht="267.75">
      <c r="A67" s="35" t="s">
        <v>89</v>
      </c>
      <c r="B67" s="38" t="s">
        <v>4</v>
      </c>
      <c r="C67" s="19" t="s">
        <v>152</v>
      </c>
      <c r="D67" s="19"/>
      <c r="E67" s="30" t="s">
        <v>157</v>
      </c>
      <c r="F67" s="3"/>
      <c r="G67" s="2"/>
      <c r="H67" s="2"/>
      <c r="I67" s="2"/>
      <c r="J67" s="2"/>
      <c r="K67" s="2"/>
      <c r="L67" s="2"/>
      <c r="M67" s="2"/>
      <c r="N67" s="2"/>
      <c r="O67" s="2"/>
      <c r="P67" s="2"/>
      <c r="Q67" s="2"/>
      <c r="R67" s="2"/>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row>
    <row r="68" spans="1:51" s="4" customFormat="1" ht="127.5">
      <c r="A68" s="35" t="s">
        <v>90</v>
      </c>
      <c r="B68" s="38" t="s">
        <v>4</v>
      </c>
      <c r="C68" s="19" t="s">
        <v>155</v>
      </c>
      <c r="D68" s="43"/>
      <c r="E68" s="45" t="s">
        <v>158</v>
      </c>
      <c r="F68" s="3"/>
      <c r="G68" s="2"/>
      <c r="H68" s="2"/>
      <c r="I68" s="2"/>
      <c r="J68" s="2"/>
      <c r="K68" s="2"/>
      <c r="L68" s="2"/>
      <c r="M68" s="2"/>
      <c r="N68" s="2"/>
      <c r="O68" s="2"/>
      <c r="P68" s="2"/>
      <c r="Q68" s="2"/>
      <c r="R68" s="2"/>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s="4" customFormat="1" ht="216.75">
      <c r="A69" s="35" t="s">
        <v>91</v>
      </c>
      <c r="B69" s="38" t="s">
        <v>4</v>
      </c>
      <c r="C69" s="19" t="s">
        <v>132</v>
      </c>
      <c r="D69" s="19"/>
      <c r="E69" s="30" t="s">
        <v>159</v>
      </c>
      <c r="F69" s="3"/>
      <c r="G69" s="2"/>
      <c r="H69" s="2"/>
      <c r="I69" s="2"/>
      <c r="J69" s="2"/>
      <c r="K69" s="2"/>
      <c r="L69" s="2"/>
      <c r="M69" s="2"/>
      <c r="N69" s="2"/>
      <c r="O69" s="2"/>
      <c r="P69" s="2"/>
      <c r="Q69" s="2"/>
      <c r="R69" s="2"/>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row>
    <row r="70" spans="1:51" s="4" customFormat="1" ht="216.75">
      <c r="A70" s="35" t="s">
        <v>92</v>
      </c>
      <c r="B70" s="38" t="s">
        <v>4</v>
      </c>
      <c r="C70" s="19" t="s">
        <v>132</v>
      </c>
      <c r="D70" s="19"/>
      <c r="E70" s="30" t="s">
        <v>160</v>
      </c>
      <c r="F70" s="3"/>
      <c r="G70" s="2"/>
      <c r="H70" s="2"/>
      <c r="I70" s="2"/>
      <c r="J70" s="2"/>
      <c r="K70" s="2"/>
      <c r="L70" s="2"/>
      <c r="M70" s="2"/>
      <c r="N70" s="2"/>
      <c r="O70" s="2"/>
      <c r="P70" s="2"/>
      <c r="Q70" s="2"/>
      <c r="R70" s="2"/>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1" s="4" customFormat="1" ht="369.75">
      <c r="A71" s="35" t="s">
        <v>93</v>
      </c>
      <c r="B71" s="38" t="s">
        <v>4</v>
      </c>
      <c r="C71" s="19" t="s">
        <v>161</v>
      </c>
      <c r="D71" s="19"/>
      <c r="E71" s="30" t="s">
        <v>162</v>
      </c>
      <c r="F71" s="3"/>
      <c r="G71" s="2"/>
      <c r="H71" s="2"/>
      <c r="I71" s="2"/>
      <c r="J71" s="2"/>
      <c r="K71" s="2"/>
      <c r="L71" s="2"/>
      <c r="M71" s="2"/>
      <c r="N71" s="2"/>
      <c r="O71" s="2"/>
      <c r="P71" s="2"/>
      <c r="Q71" s="2"/>
      <c r="R71" s="2"/>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s="4" customFormat="1" ht="76.5">
      <c r="A72" s="35" t="s">
        <v>94</v>
      </c>
      <c r="B72" s="38" t="s">
        <v>4</v>
      </c>
      <c r="C72" s="43" t="s">
        <v>120</v>
      </c>
      <c r="D72" s="19"/>
      <c r="E72" s="30" t="s">
        <v>189</v>
      </c>
      <c r="F72" s="3"/>
      <c r="G72" s="2"/>
      <c r="H72" s="2"/>
      <c r="I72" s="2"/>
      <c r="J72" s="2"/>
      <c r="K72" s="2"/>
      <c r="L72" s="2"/>
      <c r="M72" s="2"/>
      <c r="N72" s="2"/>
      <c r="O72" s="2"/>
      <c r="P72" s="2"/>
      <c r="Q72" s="2"/>
      <c r="R72" s="2"/>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row>
    <row r="73" spans="1:51" s="4" customFormat="1" ht="204">
      <c r="A73" s="35" t="s">
        <v>95</v>
      </c>
      <c r="B73" s="38" t="s">
        <v>4</v>
      </c>
      <c r="C73" s="19" t="s">
        <v>163</v>
      </c>
      <c r="D73" s="43"/>
      <c r="E73" s="30" t="s">
        <v>164</v>
      </c>
      <c r="F73" s="3"/>
      <c r="G73" s="2"/>
      <c r="H73" s="2"/>
      <c r="I73" s="2"/>
      <c r="J73" s="2"/>
      <c r="K73" s="2"/>
      <c r="L73" s="2"/>
      <c r="M73" s="2"/>
      <c r="N73" s="2"/>
      <c r="O73" s="2"/>
      <c r="P73" s="2"/>
      <c r="Q73" s="2"/>
      <c r="R73" s="2"/>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row>
    <row r="74" spans="1:51" s="4" customFormat="1" ht="217.5" thickBot="1">
      <c r="A74" s="36" t="s">
        <v>96</v>
      </c>
      <c r="B74" s="39" t="s">
        <v>4</v>
      </c>
      <c r="C74" s="46" t="s">
        <v>132</v>
      </c>
      <c r="D74" s="46"/>
      <c r="E74" s="31" t="s">
        <v>160</v>
      </c>
      <c r="F74" s="3"/>
      <c r="G74" s="2"/>
      <c r="H74" s="2"/>
      <c r="I74" s="2"/>
      <c r="J74" s="2"/>
      <c r="K74" s="2"/>
      <c r="L74" s="2"/>
      <c r="M74" s="2"/>
      <c r="N74" s="2"/>
      <c r="O74" s="2"/>
      <c r="P74" s="2"/>
      <c r="Q74" s="2"/>
      <c r="R74" s="2"/>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row>
    <row r="83" spans="1:6" ht="12.75">
      <c r="A83" s="26" t="s">
        <v>4</v>
      </c>
      <c r="B83" s="25"/>
      <c r="E83" s="1"/>
      <c r="F83" s="1"/>
    </row>
    <row r="84" spans="1:6" ht="12.75">
      <c r="A84" s="26" t="s">
        <v>5</v>
      </c>
      <c r="B84" s="25"/>
      <c r="E84" s="1"/>
      <c r="F84" s="1"/>
    </row>
    <row r="85" spans="1:6" ht="12.75">
      <c r="A85" s="26" t="s">
        <v>6</v>
      </c>
      <c r="B85" s="25"/>
      <c r="E85" s="1"/>
      <c r="F85" s="1"/>
    </row>
    <row r="86" spans="1:6" ht="12.75">
      <c r="A86" s="26" t="s">
        <v>24</v>
      </c>
      <c r="B86" s="25"/>
      <c r="E86" s="1"/>
      <c r="F86" s="1"/>
    </row>
    <row r="87" spans="1:2" ht="12.75">
      <c r="A87" s="25"/>
      <c r="B87" s="25"/>
    </row>
    <row r="88" spans="1:2" ht="12.75">
      <c r="A88" s="25"/>
      <c r="B88" s="25"/>
    </row>
  </sheetData>
  <sheetProtection password="E93A" sheet="1" formatCells="0" formatColumns="0" formatRows="0" insertHyperlinks="0"/>
  <mergeCells count="2">
    <mergeCell ref="A1:E1"/>
    <mergeCell ref="B2:E2"/>
  </mergeCells>
  <dataValidations count="1">
    <dataValidation type="list" allowBlank="1" showInputMessage="1" showErrorMessage="1" sqref="B5:B74">
      <formula1>$A$83:$A$86</formula1>
    </dataValidation>
  </dataValidations>
  <printOptions/>
  <pageMargins left="0.23622047244094488" right="0.23622047244094488" top="0.7480314960629921" bottom="0.7480314960629921" header="0.31496062992125984" footer="0.31496062992125984"/>
  <pageSetup fitToHeight="0" fitToWidth="1" horizontalDpi="600" verticalDpi="600" orientation="landscape" paperSize="8"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SoG_GLs_Compliance_Table</dc:title>
  <dc:subject/>
  <dc:creator>Couckeca</dc:creator>
  <cp:keywords/>
  <dc:description/>
  <cp:lastModifiedBy>Camilla Neuenschwander (FT)</cp:lastModifiedBy>
  <cp:lastPrinted>2015-11-13T15:42:52Z</cp:lastPrinted>
  <dcterms:created xsi:type="dcterms:W3CDTF">2008-12-15T11:05:05Z</dcterms:created>
  <dcterms:modified xsi:type="dcterms:W3CDTF">2015-11-13T15:43:03Z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1902446643</vt:i4>
  </property>
  <property fmtid="{D5CDD505-2E9C-101B-9397-08002B2CF9AE}" pid="14" name="_EmailSubject">
    <vt:lpwstr>It amd IS</vt:lpwstr>
  </property>
  <property fmtid="{D5CDD505-2E9C-101B-9397-08002B2CF9AE}" pid="15" name="_AuthorEmail">
    <vt:lpwstr>Set2SolvencyIICoE@eiopa.europa.eu</vt:lpwstr>
  </property>
  <property fmtid="{D5CDD505-2E9C-101B-9397-08002B2CF9AE}" pid="16" name="_AuthorEmailDisplayName">
    <vt:lpwstr>Set2SolvencyIICoE</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